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rId1"/>
    <sheet name="Summary" sheetId="2" r:id="rId2"/>
    <sheet name="Steps" sheetId="3" r:id="rId3"/>
    <sheet name="Cargo Items" sheetId="4" r:id="rId4"/>
    <sheet name="Pallet Assemblies" sheetId="5" r:id="rId5"/>
    <sheet name="_meta" sheetId="6" state="hidden" r:id="rId6"/>
    <sheet name="_import_manifest" sheetId="7" state="hidden" r:id="rId7"/>
    <sheet name="_import_load_type" sheetId="8" state="hidden" r:id="rId8"/>
    <sheet name="_import_presets" sheetId="9" state="hidden" r:id="rId9"/>
    <sheet name="_import_placements" sheetId="10" state="hidden" r:id="rId10"/>
    <sheet name="_import_pallets" sheetId="11" state="hidden" r:id="rId11"/>
    <sheet name="_import_steps" sheetId="12" state="hidden" r:id="rId12"/>
    <sheet name="Import Diagnostics" sheetId="13" r:id="rId13"/>
  </sheets>
  <definedNames>
    <definedName name="_xlnm.Print_Area" localSheetId="0">'Sheet1'!$A$1:$O$31</definedName>
  </definedNames>
</workbook>
</file>

<file path=xl/styles.xml><?xml version="1.0" encoding="utf-8"?>
<styleSheet xmlns="http://schemas.openxmlformats.org/spreadsheetml/2006/main">
  <numFmts count="1">
    <numFmt numFmtId="164" formatCode="0.####"/>
  </numFmts>
  <fonts count="4">
    <font>
      <sz val="11"/>
      <name val="Calibri"/>
      <family val="2"/>
    </font>
    <font>
      <b/>
      <sz val="11"/>
      <name val="Calibri"/>
      <family val="2"/>
    </font>
    <font>
      <i/>
      <sz val="10"/>
      <name val="Calibri"/>
      <family val="2"/>
    </font>
    <font>
      <b/>
      <sz val="1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8FD84A"/>
        <bgColor indexed="64"/>
      </patternFill>
    </fill>
    <fill>
      <patternFill patternType="solid">
        <fgColor rgb="FF90B9E6"/>
        <bgColor indexed="64"/>
      </patternFill>
    </fill>
    <fill>
      <patternFill patternType="solid">
        <fgColor rgb="FFEEF4F8"/>
        <bgColor indexed="64"/>
      </patternFill>
    </fill>
  </fills>
  <borders count="4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>
      <left style="medium">
        <color rgb="FF98A4B3"/>
      </left>
      <right style="medium">
        <color rgb="FF98A4B3"/>
      </right>
      <top style="medium">
        <color rgb="FF98A4B3"/>
      </top>
      <bottom style="medium">
        <color rgb="FF98A4B3"/>
      </bottom>
      <diagonal/>
    </border>
    <border>
      <left style="dashed">
        <color rgb="FF2563EB"/>
      </left>
      <right style="dashed">
        <color rgb="FF2563EB"/>
      </right>
      <top style="dashed">
        <color rgb="FF2563EB"/>
      </top>
      <bottom style="dashed">
        <color rgb="FF2563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  <Relationship Id="rId10" Type="http://schemas.openxmlformats.org/officeDocument/2006/relationships/worksheet" Target="worksheets/sheet10.xml"/>
  <Relationship Id="rId11" Type="http://schemas.openxmlformats.org/officeDocument/2006/relationships/worksheet" Target="worksheets/sheet11.xml"/>
  <Relationship Id="rId12" Type="http://schemas.openxmlformats.org/officeDocument/2006/relationships/worksheet" Target="worksheets/sheet12.xml"/>
  <Relationship Id="rId13" Type="http://schemas.openxmlformats.org/officeDocument/2006/relationships/worksheet" Target="worksheets/sheet13.xml"/>
  <Relationship Id="rId14" Type="http://schemas.openxmlformats.org/officeDocument/2006/relationships/styles" Target="styles.xml"/>
  
</Relationships>
</file>

<file path=xl/drawings/_rels/drawing1.xml.rels><?xml version="1.0" encoding="UTF-8"?><Relationships xmlns="http://schemas.openxmlformats.org/package/2006/relationships"><Relationship Id="rIdPhoto" Type="http://schemas.openxmlformats.org/officeDocument/2006/relationships/image" Target="../media/reference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553121</xdr:colOff>
      <xdr:row>2</xdr:row>
      <xdr:rowOff>76200</xdr:rowOff>
    </xdr:from>
    <xdr:ext cx="3999158" cy="3143250"/>
    <xdr:pic>
      <xdr:nvPicPr>
        <xdr:cNvPr id="1" name="Reference screenshot" descr="Page 1"/>
        <xdr:cNvPicPr>
          <a:picLocks noChangeAspect="1"/>
        </xdr:cNvPicPr>
      </xdr:nvPicPr>
      <xdr:blipFill>
        <a:blip r:embed="rIdPhoto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52400" cy="152400"/>
    <xdr:sp>
      <xdr:nvSpPr>
        <xdr:cNvPr id="2" name="Color 2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2fafc6"/>
        </a:solidFill>
        <a:ln>
          <a:noFill/>
        </a:ln>
      </xdr:spPr>
    </xdr:sp>
    <xdr:clientData/>
  </xdr:oneCellAnchor>
  <xdr:oneCellAnchor>
    <xdr:from>
      <xdr:col>7</xdr:col>
      <xdr:colOff>95250</xdr:colOff>
      <xdr:row>21</xdr:row>
      <xdr:rowOff>95250</xdr:rowOff>
    </xdr:from>
    <xdr:ext cx="152400" cy="152400"/>
    <xdr:sp>
      <xdr:nvSpPr>
        <xdr:cNvPr id="3" name="Color 3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  <xdr:oneCellAnchor>
    <xdr:from>
      <xdr:col>7</xdr:col>
      <xdr:colOff>95250</xdr:colOff>
      <xdr:row>23</xdr:row>
      <xdr:rowOff>95250</xdr:rowOff>
    </xdr:from>
    <xdr:ext cx="152400" cy="152400"/>
    <xdr:sp>
      <xdr:nvSpPr>
        <xdr:cNvPr id="4" name="Color 4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5e4dd5"/>
        </a:solidFill>
        <a:ln>
          <a:noFill/>
        </a:ln>
      </xdr:spPr>
    </xdr:sp>
    <xdr:clientData/>
  </xdr:oneCellAnchor>
  <xdr:oneCellAnchor>
    <xdr:from>
      <xdr:col>7</xdr:col>
      <xdr:colOff>95250</xdr:colOff>
      <xdr:row>23</xdr:row>
      <xdr:rowOff>95250</xdr:rowOff>
    </xdr:from>
    <xdr:ext cx="152400" cy="152400"/>
    <xdr:sp>
      <xdr:nvSpPr>
        <xdr:cNvPr id="5" name="Color 5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  <xdr:oneCellAnchor>
    <xdr:from>
      <xdr:col>7</xdr:col>
      <xdr:colOff>95250</xdr:colOff>
      <xdr:row>25</xdr:row>
      <xdr:rowOff>95250</xdr:rowOff>
    </xdr:from>
    <xdr:ext cx="152400" cy="152400"/>
    <xdr:sp>
      <xdr:nvSpPr>
        <xdr:cNvPr id="6" name="Color 6"/>
        <xdr:cNvSpPr/>
      </xdr:nvSpPr>
      <xdr:spPr>
        <a:xfrm>
          <a:off x="0" y="0"/>
          <a:ext cx="152400" cy="152400"/>
        </a:xfrm>
        <a:custGeom>
          <a:avLst/>
          <a:gdLst/>
          <a:ahLst/>
          <a:cxnLst/>
          <a:rect l="0" t="0" r="10000" b="10000"/>
          <a:pathLst>
            <a:path w="10000" h="10000">
              <a:moveTo>
                <a:pt x="5000" y="5000"/>
              </a:moveTo>
              <a:lnTo>
                <a:pt x="5000" y="0"/>
              </a:lnTo>
              <a:lnTo>
                <a:pt x="5490" y="24"/>
              </a:lnTo>
              <a:lnTo>
                <a:pt x="5975" y="96"/>
              </a:lnTo>
              <a:lnTo>
                <a:pt x="6451" y="215"/>
              </a:lnTo>
              <a:lnTo>
                <a:pt x="6913" y="381"/>
              </a:lnTo>
              <a:lnTo>
                <a:pt x="7357" y="590"/>
              </a:lnTo>
              <a:lnTo>
                <a:pt x="7778" y="843"/>
              </a:lnTo>
              <a:lnTo>
                <a:pt x="8172" y="1135"/>
              </a:lnTo>
              <a:lnTo>
                <a:pt x="8536" y="1464"/>
              </a:lnTo>
              <a:lnTo>
                <a:pt x="8865" y="1828"/>
              </a:lnTo>
              <a:lnTo>
                <a:pt x="9157" y="2222"/>
              </a:lnTo>
              <a:lnTo>
                <a:pt x="9410" y="2643"/>
              </a:lnTo>
              <a:lnTo>
                <a:pt x="9619" y="3087"/>
              </a:lnTo>
              <a:lnTo>
                <a:pt x="9785" y="3549"/>
              </a:lnTo>
              <a:lnTo>
                <a:pt x="9904" y="4025"/>
              </a:lnTo>
              <a:lnTo>
                <a:pt x="9976" y="4510"/>
              </a:lnTo>
              <a:lnTo>
                <a:pt x="10000" y="5000"/>
              </a:lnTo>
              <a:lnTo>
                <a:pt x="9976" y="5490"/>
              </a:lnTo>
              <a:lnTo>
                <a:pt x="9904" y="5975"/>
              </a:lnTo>
              <a:lnTo>
                <a:pt x="9785" y="6451"/>
              </a:lnTo>
              <a:lnTo>
                <a:pt x="9619" y="6913"/>
              </a:lnTo>
              <a:lnTo>
                <a:pt x="9410" y="7357"/>
              </a:lnTo>
              <a:lnTo>
                <a:pt x="9157" y="7778"/>
              </a:lnTo>
              <a:lnTo>
                <a:pt x="8865" y="8172"/>
              </a:lnTo>
              <a:lnTo>
                <a:pt x="8536" y="8536"/>
              </a:lnTo>
              <a:lnTo>
                <a:pt x="8172" y="8865"/>
              </a:lnTo>
              <a:lnTo>
                <a:pt x="7778" y="9157"/>
              </a:lnTo>
              <a:lnTo>
                <a:pt x="7357" y="9410"/>
              </a:lnTo>
              <a:lnTo>
                <a:pt x="6913" y="9619"/>
              </a:lnTo>
              <a:lnTo>
                <a:pt x="6451" y="9785"/>
              </a:lnTo>
              <a:lnTo>
                <a:pt x="5975" y="9904"/>
              </a:lnTo>
              <a:lnTo>
                <a:pt x="5490" y="9976"/>
              </a:lnTo>
              <a:lnTo>
                <a:pt x="5000" y="10000"/>
              </a:lnTo>
              <a:lnTo>
                <a:pt x="4510" y="9976"/>
              </a:lnTo>
              <a:lnTo>
                <a:pt x="4025" y="9904"/>
              </a:lnTo>
              <a:lnTo>
                <a:pt x="3549" y="9785"/>
              </a:lnTo>
              <a:lnTo>
                <a:pt x="3087" y="9619"/>
              </a:lnTo>
              <a:lnTo>
                <a:pt x="2643" y="9410"/>
              </a:lnTo>
              <a:lnTo>
                <a:pt x="2222" y="9157"/>
              </a:lnTo>
              <a:lnTo>
                <a:pt x="1828" y="8865"/>
              </a:lnTo>
              <a:lnTo>
                <a:pt x="1464" y="8536"/>
              </a:lnTo>
              <a:lnTo>
                <a:pt x="1135" y="8172"/>
              </a:lnTo>
              <a:lnTo>
                <a:pt x="843" y="7778"/>
              </a:lnTo>
              <a:lnTo>
                <a:pt x="590" y="7357"/>
              </a:lnTo>
              <a:lnTo>
                <a:pt x="381" y="6913"/>
              </a:lnTo>
              <a:lnTo>
                <a:pt x="215" y="6451"/>
              </a:lnTo>
              <a:lnTo>
                <a:pt x="96" y="5975"/>
              </a:lnTo>
              <a:lnTo>
                <a:pt x="24" y="5490"/>
              </a:lnTo>
              <a:lnTo>
                <a:pt x="0" y="5000"/>
              </a:lnTo>
              <a:lnTo>
                <a:pt x="24" y="4510"/>
              </a:lnTo>
              <a:lnTo>
                <a:pt x="96" y="4025"/>
              </a:lnTo>
              <a:lnTo>
                <a:pt x="215" y="3549"/>
              </a:lnTo>
              <a:lnTo>
                <a:pt x="381" y="3087"/>
              </a:lnTo>
              <a:lnTo>
                <a:pt x="590" y="2643"/>
              </a:lnTo>
              <a:lnTo>
                <a:pt x="843" y="2222"/>
              </a:lnTo>
              <a:lnTo>
                <a:pt x="1135" y="1828"/>
              </a:lnTo>
              <a:lnTo>
                <a:pt x="1464" y="1464"/>
              </a:lnTo>
              <a:lnTo>
                <a:pt x="1828" y="1135"/>
              </a:lnTo>
              <a:lnTo>
                <a:pt x="2222" y="843"/>
              </a:lnTo>
              <a:lnTo>
                <a:pt x="2643" y="590"/>
              </a:lnTo>
              <a:lnTo>
                <a:pt x="3087" y="381"/>
              </a:lnTo>
              <a:lnTo>
                <a:pt x="3549" y="215"/>
              </a:lnTo>
              <a:lnTo>
                <a:pt x="4025" y="96"/>
              </a:lnTo>
              <a:lnTo>
                <a:pt x="4510" y="24"/>
              </a:lnTo>
              <a:lnTo>
                <a:pt x="5000" y="0"/>
              </a:lnTo>
              <a:close/>
            </a:path>
          </a:pathLst>
        </a:custGeom>
        <a:solidFill>
          <a:srgbClr val="992fc6"/>
        </a:solidFill>
        <a:ln>
          <a:noFill/>
        </a:ln>
      </xdr:spPr>
    </xdr:sp>
    <xdr:clientData/>
  </xdr:oneCellAnchor>
  <xdr:oneCellAnchor>
    <xdr:from>
      <xdr:col>7</xdr:col>
      <xdr:colOff>95250</xdr:colOff>
      <xdr:row>25</xdr:row>
      <xdr:rowOff>95250</xdr:rowOff>
    </xdr:from>
    <xdr:ext cx="152400" cy="152400"/>
    <xdr:sp>
      <xdr:nvSpPr>
        <xdr:cNvPr id="7" name="Color 7"/>
        <xdr:cNvSpPr/>
      </xdr:nvSpPr>
      <xdr:spPr>
        <a:xfrm>
          <a:off x="0" y="0"/>
          <a:ext cx="152400" cy="152400"/>
        </a:xfrm>
        <a:prstGeom prst="ellipse">
          <a:avLst/>
        </a:prstGeom>
        <a:noFill/>
        <a:ln w="6350">
          <a:solidFill>
            <a:srgbClr val="98A4B3"/>
          </a:solidFill>
        </a:ln>
      </xdr:spPr>
    </xdr:sp>
    <xdr:clientData/>
  </xdr:oneCellAnchor>
  <xdr:twoCellAnchor editAs="oneCell"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>
      <xdr:nvSpPr>
        <xdr:cNvPr id="8" name="Rotation note 5:15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R 90° ×6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>
      <xdr:nvSpPr>
        <xdr:cNvPr id="9" name="Rotation note 5:17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R 90° ×6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>
      <xdr:nvSpPr>
        <xdr:cNvPr id="10" name="Rotation note 5:19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R 90° ×6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>
      <xdr:nvSpPr>
        <xdr:cNvPr id="11" name="Rotation note 5:21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R 90° ×6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22</xdr:row>
      <xdr:rowOff>0</xdr:rowOff>
    </xdr:from>
    <xdr:to>
      <xdr:col>5</xdr:col>
      <xdr:colOff>0</xdr:colOff>
      <xdr:row>23</xdr:row>
      <xdr:rowOff>0</xdr:rowOff>
    </xdr:to>
    <xdr:sp>
      <xdr:nvSpPr>
        <xdr:cNvPr id="12" name="Rotation note 5:23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R 90° ×3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5</xdr:col>
      <xdr:colOff>0</xdr:colOff>
      <xdr:row>24</xdr:row>
      <xdr:rowOff>0</xdr:rowOff>
    </xdr:to>
    <xdr:sp>
      <xdr:nvSpPr>
        <xdr:cNvPr id="13" name="Rotation note 5:24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↻ 90° ×10 · R 90° ×1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24</xdr:row>
      <xdr:rowOff>0</xdr:rowOff>
    </xdr:from>
    <xdr:to>
      <xdr:col>5</xdr:col>
      <xdr:colOff>0</xdr:colOff>
      <xdr:row>25</xdr:row>
      <xdr:rowOff>0</xdr:rowOff>
    </xdr:to>
    <xdr:sp>
      <xdr:nvSpPr>
        <xdr:cNvPr id="14" name="Rotation note 5:25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↻ 90° ×10 · R 90° ×2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25</xdr:row>
      <xdr:rowOff>0</xdr:rowOff>
    </xdr:from>
    <xdr:to>
      <xdr:col>5</xdr:col>
      <xdr:colOff>0</xdr:colOff>
      <xdr:row>26</xdr:row>
      <xdr:rowOff>0</xdr:rowOff>
    </xdr:to>
    <xdr:sp>
      <xdr:nvSpPr>
        <xdr:cNvPr id="15" name="Rotation note 5:26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↻ 90° ×10 · P 90° ×2</a:t>
          </a:r>
          <a:endParaRPr lang="en-US" sz="700"/>
        </a:p>
      </xdr:txBody>
    </xdr:sp>
    <xdr:clientData/>
  </xdr:twoCellAnchor>
  <xdr:twoCellAnchor editAs="oneCell">
    <xdr:from>
      <xdr:col>4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>
      <xdr:nvSpPr>
        <xdr:cNvPr id="16" name="Rotation note 5:27"/>
        <xdr:cNvSpPr txBox="1"/>
      </xdr:nvSpPr>
      <xdr:spPr>
        <a:noFill/>
        <a:ln>
          <a:noFill/>
        </a:ln>
      </xdr:spPr>
      <xdr:txBody>
        <a:bodyPr wrap="none" lIns="0" rIns="19050" tIns="0" bIns="0" anchor="ctr"/>
        <a:lstStyle/>
        <a:p>
          <a:pPr algn="r"/>
          <a:r>
            <a:rPr lang="en-US" sz="700" b="0">
              <a:solidFill>
                <a:srgbClr val="5B6573"/>
              </a:solidFill>
            </a:rPr>
            <a:t>↻ 90° ×10</a:t>
          </a:r>
          <a:endParaRPr lang="en-US" sz="700"/>
        </a:p>
      </xdr:txBody>
    </xdr:sp>
    <xdr:clientData/>
  </xdr:twoCellAnchor>
</xdr:wsDr>
</file>

<file path=xl/worksheets/_rels/sheet1.xml.rels><?xml version="1.0" encoding="UTF-8"?><Relationships xmlns="http://schemas.openxmlformats.org/package/2006/relationships"><Relationship Id="rIdReference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858D9"/>
    <pageSetUpPr fitToPage="1" autoPageBreaks="0"/>
  </sheetPr>
  <dimension ref="A1:O31"/>
  <sheetViews>
    <sheetView workbookViewId="0" view="pageBreakPreview" tabSelected="1" showGridLines="0" zoomScale="100" zoomScaleNormal="100"/>
  </sheetViews>
  <cols>
    <col min="1" max="1" width="18" customWidth="1"/>
    <col min="2" max="2" width="14" customWidth="1"/>
    <col min="3" max="3" width="18" customWidth="1"/>
    <col min="4" max="4" width="18" customWidth="1"/>
    <col min="5" max="5" width="19" customWidth="1"/>
    <col min="6" max="6" width="14" customWidth="1"/>
    <col min="7" max="7" width="3" customWidth="1"/>
    <col min="8" max="15" width="10" customWidth="1"/>
  </cols>
  <sheetData>
    <row r="1" ht="28" customHeight="1">
      <c r="A1" t="inlineStr" s="7">
        <is>
          <t>Page 1</t>
        </is>
      </c>
    </row>
    <row r="2" ht="30" customHeight="1">
      <c r="A2" t="inlineStr" s="5">
        <is>
          <t>Loading Plan</t>
        </is>
      </c>
      <c r="B2" t="inlineStr" s="1">
        <is>
          <t>Dims (mm)</t>
        </is>
      </c>
      <c r="C2" t="inlineStr" s="2">
        <is>
          <t>400 x 600 x 800</t>
        </is>
      </c>
      <c r="D2" t="inlineStr" s="2">
        <is>
          <t>500 x 500 x 700</t>
        </is>
      </c>
      <c r="E2" t="inlineStr" s="2">
        <is>
          <t>300 x 450 x 1000</t>
        </is>
      </c>
      <c r="H2" t="inlineStr" s="8">
        <is>
          <t>Reference photo</t>
        </is>
      </c>
    </row>
    <row r="3" ht="28" customHeight="1">
      <c r="A3" t="inlineStr" s="5">
        <is>
          <t>40HC</t>
        </is>
      </c>
      <c r="B3" t="inlineStr" s="1">
        <is>
          <t>Name</t>
        </is>
      </c>
      <c r="C3" t="inlineStr" s="2">
        <is>
          <t>EXAMPLE BOX A</t>
        </is>
      </c>
      <c r="D3" t="inlineStr" s="2">
        <is>
          <t>EXAMPLE BOX B</t>
        </is>
      </c>
      <c r="E3" t="inlineStr" s="2">
        <is>
          <t>EXAMPLE BOX C</t>
        </is>
      </c>
      <c r="H3" t="inlineStr" s="0">
        <is>
          <t/>
        </is>
      </c>
    </row>
    <row r="4" ht="15" customHeight="1">
      <c r="B4" t="inlineStr" s="1">
        <is>
          <t>Requested</t>
        </is>
      </c>
      <c r="C4" s="6">
        <v>150</v>
      </c>
      <c r="D4" s="6">
        <v>100</v>
      </c>
      <c r="E4" s="6">
        <v>100</v>
      </c>
    </row>
    <row r="5" ht="15" customHeight="1">
      <c r="B5" s="3">
        <v>600</v>
      </c>
      <c r="C5" s="3">
        <v>15</v>
      </c>
      <c r="D5" t="inlineStr" s="3">
        <is>
          <t/>
        </is>
      </c>
      <c r="E5" t="inlineStr" s="3">
        <is>
          <t/>
        </is>
      </c>
    </row>
    <row r="6" ht="15" customHeight="1">
      <c r="B6" s="3">
        <v>600</v>
      </c>
      <c r="C6" s="3">
        <v>15</v>
      </c>
      <c r="D6" t="inlineStr" s="3">
        <is>
          <t/>
        </is>
      </c>
      <c r="E6" t="inlineStr" s="3">
        <is>
          <t/>
        </is>
      </c>
    </row>
    <row r="7" ht="15" customHeight="1">
      <c r="B7" s="3">
        <v>600</v>
      </c>
      <c r="C7" s="3">
        <v>15</v>
      </c>
      <c r="D7" t="inlineStr" s="3">
        <is>
          <t/>
        </is>
      </c>
      <c r="E7" t="inlineStr" s="3">
        <is>
          <t/>
        </is>
      </c>
    </row>
    <row r="8" ht="15" customHeight="1">
      <c r="B8" s="3">
        <v>600</v>
      </c>
      <c r="C8" s="3">
        <v>15</v>
      </c>
      <c r="D8" t="inlineStr" s="3">
        <is>
          <t/>
        </is>
      </c>
      <c r="E8" t="inlineStr" s="3">
        <is>
          <t/>
        </is>
      </c>
    </row>
    <row r="9" ht="15" customHeight="1">
      <c r="B9" s="3">
        <v>600</v>
      </c>
      <c r="C9" s="3">
        <v>15</v>
      </c>
      <c r="D9" t="inlineStr" s="3">
        <is>
          <t/>
        </is>
      </c>
      <c r="E9" t="inlineStr" s="3">
        <is>
          <t/>
        </is>
      </c>
    </row>
    <row r="10" ht="15" customHeight="1">
      <c r="B10" s="3">
        <v>600</v>
      </c>
      <c r="C10" s="3">
        <v>15</v>
      </c>
      <c r="D10" t="inlineStr" s="3">
        <is>
          <t/>
        </is>
      </c>
      <c r="E10" t="inlineStr" s="3">
        <is>
          <t/>
        </is>
      </c>
    </row>
    <row r="11" ht="15" customHeight="1">
      <c r="B11" s="3">
        <v>600</v>
      </c>
      <c r="C11" s="3">
        <v>15</v>
      </c>
      <c r="D11" t="inlineStr" s="3">
        <is>
          <t/>
        </is>
      </c>
      <c r="E11" t="inlineStr" s="3">
        <is>
          <t/>
        </is>
      </c>
    </row>
    <row r="12" ht="15" customHeight="1">
      <c r="B12" s="3">
        <v>600</v>
      </c>
      <c r="C12" s="3">
        <v>15</v>
      </c>
      <c r="D12" t="inlineStr" s="3">
        <is>
          <t/>
        </is>
      </c>
      <c r="E12" t="inlineStr" s="3">
        <is>
          <t/>
        </is>
      </c>
    </row>
    <row r="13" ht="15" customHeight="1">
      <c r="B13" s="3">
        <v>600</v>
      </c>
      <c r="C13" s="3">
        <v>15</v>
      </c>
      <c r="D13" t="inlineStr" s="3">
        <is>
          <t/>
        </is>
      </c>
      <c r="E13" t="inlineStr" s="3">
        <is>
          <t/>
        </is>
      </c>
    </row>
    <row r="14" ht="15" customHeight="1">
      <c r="B14" s="3">
        <v>600</v>
      </c>
      <c r="C14" s="3">
        <v>15</v>
      </c>
      <c r="D14" t="inlineStr" s="3">
        <is>
          <t/>
        </is>
      </c>
      <c r="E14" t="inlineStr" s="3">
        <is>
          <t/>
        </is>
      </c>
    </row>
    <row r="15" ht="15" customHeight="1">
      <c r="B15" s="3">
        <v>500</v>
      </c>
      <c r="C15" t="inlineStr" s="3">
        <is>
          <t/>
        </is>
      </c>
      <c r="D15" s="3">
        <v>12</v>
      </c>
      <c r="E15" s="3">
        <v>6</v>
      </c>
      <c r="F15" s="12">
        <v>1000</v>
      </c>
    </row>
    <row r="16" ht="15" customHeight="1">
      <c r="B16" s="3">
        <v>500</v>
      </c>
      <c r="C16" t="inlineStr" s="3">
        <is>
          <t/>
        </is>
      </c>
      <c r="D16" s="3">
        <v>12</v>
      </c>
      <c r="E16" t="inlineStr" s="3">
        <is>
          <t/>
        </is>
      </c>
    </row>
    <row r="17" ht="15" customHeight="1">
      <c r="B17" s="3">
        <v>500</v>
      </c>
      <c r="C17" t="inlineStr" s="3">
        <is>
          <t/>
        </is>
      </c>
      <c r="D17" s="3">
        <v>12</v>
      </c>
      <c r="E17" s="3">
        <v>6</v>
      </c>
      <c r="F17" s="12">
        <v>1000</v>
      </c>
    </row>
    <row r="18" ht="15" customHeight="1">
      <c r="B18" s="3">
        <v>500</v>
      </c>
      <c r="C18" t="inlineStr" s="3">
        <is>
          <t/>
        </is>
      </c>
      <c r="D18" s="3">
        <v>12</v>
      </c>
      <c r="E18" t="inlineStr" s="3">
        <is>
          <t/>
        </is>
      </c>
    </row>
    <row r="19" ht="15" customHeight="1">
      <c r="B19" s="3">
        <v>500</v>
      </c>
      <c r="C19" t="inlineStr" s="3">
        <is>
          <t/>
        </is>
      </c>
      <c r="D19" s="3">
        <v>12</v>
      </c>
      <c r="E19" s="3">
        <v>6</v>
      </c>
      <c r="F19" s="12">
        <v>1000</v>
      </c>
    </row>
    <row r="20" ht="22" customHeight="1">
      <c r="B20" s="3">
        <v>500</v>
      </c>
      <c r="C20" t="inlineStr" s="3">
        <is>
          <t/>
        </is>
      </c>
      <c r="D20" s="3">
        <v>12</v>
      </c>
      <c r="E20" t="inlineStr" s="3">
        <is>
          <t/>
        </is>
      </c>
      <c r="H20" t="inlineStr" s="8">
        <is>
          <t>↻ right 90° · ↺ left 90° · P/R/L = laydown direction (counts shown per mark)</t>
        </is>
      </c>
    </row>
    <row r="21" ht="15" customHeight="1">
      <c r="B21" s="3">
        <v>500</v>
      </c>
      <c r="C21" t="inlineStr" s="3">
        <is>
          <t/>
        </is>
      </c>
      <c r="D21" s="3">
        <v>12</v>
      </c>
      <c r="E21" s="3">
        <v>6</v>
      </c>
      <c r="F21" s="12">
        <v>1000</v>
      </c>
    </row>
    <row r="22" ht="15" customHeight="1">
      <c r="B22" s="3">
        <v>500</v>
      </c>
      <c r="C22" t="inlineStr" s="3">
        <is>
          <t/>
        </is>
      </c>
      <c r="D22" s="3">
        <v>12</v>
      </c>
      <c r="E22" t="inlineStr" s="3">
        <is>
          <t/>
        </is>
      </c>
      <c r="I22" t="inlineStr" s="8">
        <is>
          <t>EXAMPLE BOX A x 150pcs</t>
        </is>
      </c>
    </row>
    <row r="23" ht="15" customHeight="1">
      <c r="B23" s="3">
        <v>450</v>
      </c>
      <c r="C23" t="inlineStr" s="3">
        <is>
          <t/>
        </is>
      </c>
      <c r="D23" s="3">
        <v>4</v>
      </c>
      <c r="E23" s="3">
        <v>12</v>
      </c>
      <c r="F23" t="inlineStr" s="12">
        <is>
          <t>500 / 1000</t>
        </is>
      </c>
    </row>
    <row r="24" ht="15" customHeight="1">
      <c r="B24" s="3">
        <v>300</v>
      </c>
      <c r="C24" t="inlineStr" s="3">
        <is>
          <t/>
        </is>
      </c>
      <c r="D24" t="inlineStr" s="3">
        <is>
          <t/>
        </is>
      </c>
      <c r="E24" s="9">
        <v>11</v>
      </c>
      <c r="F24" s="12">
        <v>1000</v>
      </c>
      <c r="I24" t="inlineStr" s="8">
        <is>
          <t>EXAMPLE BOX B x 100pcs</t>
        </is>
      </c>
    </row>
    <row r="25" ht="15" customHeight="1">
      <c r="B25" s="3">
        <v>300</v>
      </c>
      <c r="C25" t="inlineStr" s="3">
        <is>
          <t/>
        </is>
      </c>
      <c r="D25" t="inlineStr" s="3">
        <is>
          <t/>
        </is>
      </c>
      <c r="E25" s="9">
        <v>12</v>
      </c>
      <c r="F25" s="12">
        <v>1000</v>
      </c>
    </row>
    <row r="26" ht="15" customHeight="1">
      <c r="B26" s="3">
        <v>300</v>
      </c>
      <c r="C26" t="inlineStr" s="3">
        <is>
          <t/>
        </is>
      </c>
      <c r="D26" t="inlineStr" s="3">
        <is>
          <t/>
        </is>
      </c>
      <c r="E26" s="9">
        <v>12</v>
      </c>
      <c r="F26" s="12">
        <v>450</v>
      </c>
      <c r="I26" t="inlineStr" s="8">
        <is>
          <t>EXAMPLE BOX C x 81pcs</t>
        </is>
      </c>
    </row>
    <row r="27" ht="15" customHeight="1">
      <c r="B27" s="3">
        <v>350</v>
      </c>
      <c r="C27" t="inlineStr" s="3">
        <is>
          <t/>
        </is>
      </c>
      <c r="D27" t="inlineStr" s="3">
        <is>
          <t/>
        </is>
      </c>
      <c r="E27" s="9">
        <v>10</v>
      </c>
      <c r="F27" s="12">
        <v>300</v>
      </c>
    </row>
    <row r="28" ht="15" customHeight="1">
      <c r="B28" t="inlineStr" s="1">
        <is>
          <t>Placed Total</t>
        </is>
      </c>
      <c r="C28" s="4">
        <f>SUM(C5:C27)</f>
      </c>
      <c r="D28" s="4">
        <f>SUM(D5:D27)</f>
      </c>
      <c r="E28" s="4">
        <f>SUM(E5:E27)</f>
      </c>
    </row>
    <row r="29" ht="15" customHeight="1">
      <c r="B29" t="inlineStr" s="1">
        <is>
          <t>Remaining</t>
        </is>
      </c>
      <c r="C29" s="4">
        <f>MAX(0,C4-C28)</f>
      </c>
      <c r="D29" s="4">
        <f>MAX(0,D4-D28)</f>
      </c>
      <c r="E29" s="4">
        <f>MAX(0,E4-E28)</f>
      </c>
    </row>
    <row r="30" ht="15" customHeight="1">
      <c r="A30" t="inlineStr" s="1">
        <is>
          <t>Depth Sum</t>
        </is>
      </c>
      <c r="B30" s="4">
        <f>SUM(B5:B27)</f>
      </c>
    </row>
    <row r="31" ht="15" customHeight="1">
      <c r="A31" t="inlineStr" s="1">
        <is>
          <t>Remaining Depth</t>
        </is>
      </c>
      <c r="B31" s="4">
        <f>MAX(0,6016-5684)</f>
      </c>
    </row>
  </sheetData>
  <mergeCells count="7">
    <mergeCell ref="A1:O1"/>
    <mergeCell ref="H2:O2"/>
    <mergeCell ref="H3:O19"/>
    <mergeCell ref="H20:O20"/>
    <mergeCell ref="I22:O23"/>
    <mergeCell ref="I24:O25"/>
    <mergeCell ref="I26:O27"/>
  </mergeCells>
  <printOptions horizontalCentered="1"/>
  <pageMargins left="0.25" right="0.25" top="0.3" bottom="0.3" header="0" footer="0"/>
  <pageSetup paperSize="9" orientation="landscape" fitToWidth="1" fitToHeight="1" pageOrder="downThenOver"/>
  <drawing r:id="rIdReference"/>
</worksheet>
</file>

<file path=xl/worksheets/sheet2.xml><?xml version="1.0" encoding="utf-8"?>
<worksheet xmlns="http://schemas.openxmlformats.org/spreadsheetml/2006/main">
  <cols>
    <col min="1" max="1" width="24" customWidth="1"/>
    <col min="2" max="2" width="24" customWidth="1"/>
    <col min="3" max="3" width="24" customWidth="1"/>
    <col min="4" max="4" width="24" customWidth="1"/>
  </cols>
  <sheetData>
    <row r="1">
      <c r="A1" t="inlineStr" s="1">
        <is>
          <t>Report</t>
        </is>
      </c>
      <c r="B1" t="inlineStr" s="3">
        <is>
          <t>Loading Plan</t>
        </is>
      </c>
    </row>
    <row r="2">
      <c r="A2" t="inlineStr" s="1">
        <is>
          <t>Page</t>
        </is>
      </c>
      <c r="B2" t="inlineStr" s="3">
        <is>
          <t>Page 1</t>
        </is>
      </c>
    </row>
    <row r="3">
      <c r="A3" t="inlineStr" s="1">
        <is>
          <t>Load type</t>
        </is>
      </c>
      <c r="B3" t="inlineStr" s="3">
        <is>
          <t>40HC</t>
        </is>
      </c>
    </row>
    <row r="4">
      <c r="A4" t="inlineStr" s="1">
        <is>
          <t>Step count</t>
        </is>
      </c>
      <c r="B4" s="3">
        <v>23</v>
      </c>
    </row>
    <row r="5">
      <c r="A5" t="inlineStr" s="1">
        <is>
          <t>Cargo item count</t>
        </is>
      </c>
      <c r="B5" s="3">
        <v>331</v>
      </c>
    </row>
    <row r="6">
      <c r="A6" t="inlineStr" s="1">
        <is>
          <t>Pallet base count</t>
        </is>
      </c>
      <c r="B6" s="3">
        <v>0</v>
      </c>
    </row>
    <row r="7">
      <c r="A7" t="inlineStr" s="1">
        <is>
          <t>Palletized item count</t>
        </is>
      </c>
      <c r="B7" s="3">
        <v>0</v>
      </c>
    </row>
    <row r="8">
      <c r="A8" t="inlineStr" s="1">
        <is>
          <t>Pallet assembly count</t>
        </is>
      </c>
      <c r="B8" s="3">
        <v>0</v>
      </c>
    </row>
    <row r="9">
      <c r="A9" t="inlineStr" s="1">
        <is>
          <t>Wrapped pallet assembly count</t>
        </is>
      </c>
      <c r="B9" s="3">
        <v>0</v>
      </c>
    </row>
    <row r="10">
      <c r="A10" t="inlineStr" s="1">
        <is>
          <t>Double-stacked assembly count</t>
        </is>
      </c>
      <c r="B10" s="3">
        <v>0</v>
      </c>
    </row>
    <row r="11" ht="32" customHeight="1">
      <c r="A11" t="inlineStr" s="8">
        <is>
          <t>Document title</t>
        </is>
      </c>
      <c r="B11" t="inlineStr" s="8">
        <is>
          <t>CLP (Container Load Plan)</t>
        </is>
      </c>
    </row>
    <row r="12" ht="32" customHeight="1">
      <c r="A12" t="inlineStr" s="8">
        <is>
          <t>Plan name</t>
        </is>
      </c>
      <c r="B12" t="inlineStr" s="8">
        <is>
          <t>Page 1</t>
        </is>
      </c>
    </row>
    <row r="13" ht="32" customHeight="1">
      <c r="A13" t="inlineStr" s="8">
        <is>
          <t>Load type</t>
        </is>
      </c>
      <c r="B13" t="inlineStr" s="8">
        <is>
          <t>40HC</t>
        </is>
      </c>
    </row>
    <row r="14" ht="32" customHeight="1">
      <c r="A14" t="inlineStr" s="8">
        <is>
          <t>Exported at</t>
        </is>
      </c>
      <c r="B14" t="inlineStr" s="8">
        <is>
          <t>2026-10-12 08:19:55 UTC</t>
        </is>
      </c>
    </row>
  </sheetData>
  <mergeCells count="4">
    <mergeCell ref="B11:D11"/>
    <mergeCell ref="B12:D12"/>
    <mergeCell ref="B13:D13"/>
    <mergeCell ref="B14:D14"/>
  </mergeCells>
</worksheet>
</file>

<file path=xl/worksheets/sheet3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t="inlineStr" s="2">
        <is>
          <t>stepIndex</t>
        </is>
      </c>
      <c r="B1" t="inlineStr" s="2">
        <is>
          <t>zStart</t>
        </is>
      </c>
      <c r="C1" t="inlineStr" s="2">
        <is>
          <t>zEnd</t>
        </is>
      </c>
      <c r="D1" t="inlineStr" s="2">
        <is>
          <t>depth</t>
        </is>
      </c>
      <c r="E1" t="inlineStr" s="2">
        <is>
          <t>depthRight</t>
        </is>
      </c>
      <c r="F1" t="inlineStr" s="2">
        <is>
          <t>blockCount</t>
        </is>
      </c>
      <c r="G1" t="inlineStr" s="2">
        <is>
          <t>palletCount</t>
        </is>
      </c>
      <c r="H1" t="inlineStr" s="2">
        <is>
          <t>palletRoles</t>
        </is>
      </c>
      <c r="I1" t="inlineStr" s="2">
        <is>
          <t>wrapGroupIds</t>
        </is>
      </c>
    </row>
    <row r="2">
      <c r="A2" s="3">
        <v>1</v>
      </c>
      <c r="B2" s="3">
        <v>-6016</v>
      </c>
      <c r="C2" s="3">
        <v>-5416</v>
      </c>
      <c r="D2" s="3">
        <v>600</v>
      </c>
      <c r="E2" s="3">
        <v>0</v>
      </c>
      <c r="F2" s="3">
        <v>15</v>
      </c>
      <c r="G2" s="3">
        <v>0</v>
      </c>
      <c r="H2" t="inlineStr" s="3">
        <is>
          <t/>
        </is>
      </c>
      <c r="I2" t="inlineStr" s="3">
        <is>
          <t/>
        </is>
      </c>
    </row>
    <row r="3">
      <c r="A3" s="3">
        <v>2</v>
      </c>
      <c r="B3" s="3">
        <v>-5416</v>
      </c>
      <c r="C3" s="3">
        <v>-4816</v>
      </c>
      <c r="D3" s="3">
        <v>600</v>
      </c>
      <c r="E3" s="3">
        <v>0</v>
      </c>
      <c r="F3" s="3">
        <v>15</v>
      </c>
      <c r="G3" s="3">
        <v>0</v>
      </c>
      <c r="H3" t="inlineStr" s="3">
        <is>
          <t/>
        </is>
      </c>
      <c r="I3" t="inlineStr" s="3">
        <is>
          <t/>
        </is>
      </c>
    </row>
    <row r="4">
      <c r="A4" s="3">
        <v>3</v>
      </c>
      <c r="B4" s="3">
        <v>-4816</v>
      </c>
      <c r="C4" s="3">
        <v>-4216</v>
      </c>
      <c r="D4" s="3">
        <v>600</v>
      </c>
      <c r="E4" s="3">
        <v>0</v>
      </c>
      <c r="F4" s="3">
        <v>15</v>
      </c>
      <c r="G4" s="3">
        <v>0</v>
      </c>
      <c r="H4" t="inlineStr" s="3">
        <is>
          <t/>
        </is>
      </c>
      <c r="I4" t="inlineStr" s="3">
        <is>
          <t/>
        </is>
      </c>
    </row>
    <row r="5">
      <c r="A5" s="3">
        <v>4</v>
      </c>
      <c r="B5" s="3">
        <v>-4216</v>
      </c>
      <c r="C5" s="3">
        <v>-3616</v>
      </c>
      <c r="D5" s="3">
        <v>600</v>
      </c>
      <c r="E5" s="3">
        <v>0</v>
      </c>
      <c r="F5" s="3">
        <v>15</v>
      </c>
      <c r="G5" s="3">
        <v>0</v>
      </c>
      <c r="H5" t="inlineStr" s="3">
        <is>
          <t/>
        </is>
      </c>
      <c r="I5" t="inlineStr" s="3">
        <is>
          <t/>
        </is>
      </c>
    </row>
    <row r="6">
      <c r="A6" s="3">
        <v>5</v>
      </c>
      <c r="B6" s="3">
        <v>-3616</v>
      </c>
      <c r="C6" s="3">
        <v>-3016</v>
      </c>
      <c r="D6" s="3">
        <v>600</v>
      </c>
      <c r="E6" s="3">
        <v>0</v>
      </c>
      <c r="F6" s="3">
        <v>15</v>
      </c>
      <c r="G6" s="3">
        <v>0</v>
      </c>
      <c r="H6" t="inlineStr" s="3">
        <is>
          <t/>
        </is>
      </c>
      <c r="I6" t="inlineStr" s="3">
        <is>
          <t/>
        </is>
      </c>
    </row>
    <row r="7">
      <c r="A7" s="3">
        <v>6</v>
      </c>
      <c r="B7" s="3">
        <v>-3016</v>
      </c>
      <c r="C7" s="3">
        <v>-2416</v>
      </c>
      <c r="D7" s="3">
        <v>600</v>
      </c>
      <c r="E7" s="3">
        <v>0</v>
      </c>
      <c r="F7" s="3">
        <v>15</v>
      </c>
      <c r="G7" s="3">
        <v>0</v>
      </c>
      <c r="H7" t="inlineStr" s="3">
        <is>
          <t/>
        </is>
      </c>
      <c r="I7" t="inlineStr" s="3">
        <is>
          <t/>
        </is>
      </c>
    </row>
    <row r="8">
      <c r="A8" s="3">
        <v>7</v>
      </c>
      <c r="B8" s="3">
        <v>-2416</v>
      </c>
      <c r="C8" s="3">
        <v>-1816</v>
      </c>
      <c r="D8" s="3">
        <v>600</v>
      </c>
      <c r="E8" s="3">
        <v>0</v>
      </c>
      <c r="F8" s="3">
        <v>15</v>
      </c>
      <c r="G8" s="3">
        <v>0</v>
      </c>
      <c r="H8" t="inlineStr" s="3">
        <is>
          <t/>
        </is>
      </c>
      <c r="I8" t="inlineStr" s="3">
        <is>
          <t/>
        </is>
      </c>
    </row>
    <row r="9">
      <c r="A9" s="3">
        <v>8</v>
      </c>
      <c r="B9" s="3">
        <v>-1816</v>
      </c>
      <c r="C9" s="3">
        <v>-1216</v>
      </c>
      <c r="D9" s="3">
        <v>600</v>
      </c>
      <c r="E9" s="3">
        <v>0</v>
      </c>
      <c r="F9" s="3">
        <v>15</v>
      </c>
      <c r="G9" s="3">
        <v>0</v>
      </c>
      <c r="H9" t="inlineStr" s="3">
        <is>
          <t/>
        </is>
      </c>
      <c r="I9" t="inlineStr" s="3">
        <is>
          <t/>
        </is>
      </c>
    </row>
    <row r="10">
      <c r="A10" s="3">
        <v>9</v>
      </c>
      <c r="B10" s="3">
        <v>-1216</v>
      </c>
      <c r="C10" s="3">
        <v>-616</v>
      </c>
      <c r="D10" s="3">
        <v>600</v>
      </c>
      <c r="E10" s="3">
        <v>0</v>
      </c>
      <c r="F10" s="3">
        <v>15</v>
      </c>
      <c r="G10" s="3">
        <v>0</v>
      </c>
      <c r="H10" t="inlineStr" s="3">
        <is>
          <t/>
        </is>
      </c>
      <c r="I10" t="inlineStr" s="3">
        <is>
          <t/>
        </is>
      </c>
    </row>
    <row r="11">
      <c r="A11" s="3">
        <v>10</v>
      </c>
      <c r="B11" s="3">
        <v>-616</v>
      </c>
      <c r="C11" s="3">
        <v>-16</v>
      </c>
      <c r="D11" s="3">
        <v>600</v>
      </c>
      <c r="E11" s="3">
        <v>0</v>
      </c>
      <c r="F11" s="3">
        <v>15</v>
      </c>
      <c r="G11" s="3">
        <v>0</v>
      </c>
      <c r="H11" t="inlineStr" s="3">
        <is>
          <t/>
        </is>
      </c>
      <c r="I11" t="inlineStr" s="3">
        <is>
          <t/>
        </is>
      </c>
    </row>
    <row r="12">
      <c r="A12" s="3">
        <v>11</v>
      </c>
      <c r="B12" s="3">
        <v>-16</v>
      </c>
      <c r="C12" s="3">
        <v>484</v>
      </c>
      <c r="D12" s="3">
        <v>500</v>
      </c>
      <c r="E12" s="3">
        <v>1000</v>
      </c>
      <c r="F12" s="3">
        <v>18</v>
      </c>
      <c r="G12" s="3">
        <v>0</v>
      </c>
      <c r="H12" t="inlineStr" s="3">
        <is>
          <t/>
        </is>
      </c>
      <c r="I12" t="inlineStr" s="3">
        <is>
          <t/>
        </is>
      </c>
    </row>
    <row r="13">
      <c r="A13" s="3">
        <v>12</v>
      </c>
      <c r="B13" s="3">
        <v>484</v>
      </c>
      <c r="C13" s="3">
        <v>984</v>
      </c>
      <c r="D13" s="3">
        <v>500</v>
      </c>
      <c r="E13" s="3">
        <v>0</v>
      </c>
      <c r="F13" s="3">
        <v>12</v>
      </c>
      <c r="G13" s="3">
        <v>0</v>
      </c>
      <c r="H13" t="inlineStr" s="3">
        <is>
          <t/>
        </is>
      </c>
      <c r="I13" t="inlineStr" s="3">
        <is>
          <t/>
        </is>
      </c>
    </row>
    <row r="14">
      <c r="A14" s="3">
        <v>13</v>
      </c>
      <c r="B14" s="3">
        <v>984</v>
      </c>
      <c r="C14" s="3">
        <v>1484</v>
      </c>
      <c r="D14" s="3">
        <v>500</v>
      </c>
      <c r="E14" s="3">
        <v>1000</v>
      </c>
      <c r="F14" s="3">
        <v>18</v>
      </c>
      <c r="G14" s="3">
        <v>0</v>
      </c>
      <c r="H14" t="inlineStr" s="3">
        <is>
          <t/>
        </is>
      </c>
      <c r="I14" t="inlineStr" s="3">
        <is>
          <t/>
        </is>
      </c>
    </row>
    <row r="15">
      <c r="A15" s="3">
        <v>14</v>
      </c>
      <c r="B15" s="3">
        <v>1484</v>
      </c>
      <c r="C15" s="3">
        <v>1984</v>
      </c>
      <c r="D15" s="3">
        <v>500</v>
      </c>
      <c r="E15" s="3">
        <v>0</v>
      </c>
      <c r="F15" s="3">
        <v>12</v>
      </c>
      <c r="G15" s="3">
        <v>0</v>
      </c>
      <c r="H15" t="inlineStr" s="3">
        <is>
          <t/>
        </is>
      </c>
      <c r="I15" t="inlineStr" s="3">
        <is>
          <t/>
        </is>
      </c>
    </row>
    <row r="16">
      <c r="A16" s="3">
        <v>15</v>
      </c>
      <c r="B16" s="3">
        <v>1984</v>
      </c>
      <c r="C16" s="3">
        <v>2484</v>
      </c>
      <c r="D16" s="3">
        <v>500</v>
      </c>
      <c r="E16" s="3">
        <v>1000</v>
      </c>
      <c r="F16" s="3">
        <v>18</v>
      </c>
      <c r="G16" s="3">
        <v>0</v>
      </c>
      <c r="H16" t="inlineStr" s="3">
        <is>
          <t/>
        </is>
      </c>
      <c r="I16" t="inlineStr" s="3">
        <is>
          <t/>
        </is>
      </c>
    </row>
    <row r="17">
      <c r="A17" s="3">
        <v>16</v>
      </c>
      <c r="B17" s="3">
        <v>2484</v>
      </c>
      <c r="C17" s="3">
        <v>2984</v>
      </c>
      <c r="D17" s="3">
        <v>500</v>
      </c>
      <c r="E17" s="3">
        <v>0</v>
      </c>
      <c r="F17" s="3">
        <v>12</v>
      </c>
      <c r="G17" s="3">
        <v>0</v>
      </c>
      <c r="H17" t="inlineStr" s="3">
        <is>
          <t/>
        </is>
      </c>
      <c r="I17" t="inlineStr" s="3">
        <is>
          <t/>
        </is>
      </c>
    </row>
    <row r="18">
      <c r="A18" s="3">
        <v>17</v>
      </c>
      <c r="B18" s="3">
        <v>2984</v>
      </c>
      <c r="C18" s="3">
        <v>3484</v>
      </c>
      <c r="D18" s="3">
        <v>500</v>
      </c>
      <c r="E18" s="3">
        <v>1000</v>
      </c>
      <c r="F18" s="3">
        <v>18</v>
      </c>
      <c r="G18" s="3">
        <v>0</v>
      </c>
      <c r="H18" t="inlineStr" s="3">
        <is>
          <t/>
        </is>
      </c>
      <c r="I18" t="inlineStr" s="3">
        <is>
          <t/>
        </is>
      </c>
    </row>
    <row r="19">
      <c r="A19" s="3">
        <v>18</v>
      </c>
      <c r="B19" s="3">
        <v>3484</v>
      </c>
      <c r="C19" s="3">
        <v>3984</v>
      </c>
      <c r="D19" s="3">
        <v>500</v>
      </c>
      <c r="E19" s="3">
        <v>0</v>
      </c>
      <c r="F19" s="3">
        <v>12</v>
      </c>
      <c r="G19" s="3">
        <v>0</v>
      </c>
      <c r="H19" t="inlineStr" s="3">
        <is>
          <t/>
        </is>
      </c>
      <c r="I19" t="inlineStr" s="3">
        <is>
          <t/>
        </is>
      </c>
    </row>
    <row r="20">
      <c r="A20" s="3">
        <v>19</v>
      </c>
      <c r="B20" s="3">
        <v>3984</v>
      </c>
      <c r="C20" s="3">
        <v>4434</v>
      </c>
      <c r="D20" s="3">
        <v>450</v>
      </c>
      <c r="E20" s="3">
        <v>1000</v>
      </c>
      <c r="F20" s="3">
        <v>16</v>
      </c>
      <c r="G20" s="3">
        <v>0</v>
      </c>
      <c r="H20" t="inlineStr" s="3">
        <is>
          <t/>
        </is>
      </c>
      <c r="I20" t="inlineStr" s="3">
        <is>
          <t/>
        </is>
      </c>
    </row>
    <row r="21">
      <c r="A21" s="3">
        <v>20</v>
      </c>
      <c r="B21" s="3">
        <v>4484</v>
      </c>
      <c r="C21" s="3">
        <v>4734</v>
      </c>
      <c r="D21" s="3">
        <v>300</v>
      </c>
      <c r="E21" s="3">
        <v>1000</v>
      </c>
      <c r="F21" s="3">
        <v>11</v>
      </c>
      <c r="G21" s="3">
        <v>0</v>
      </c>
      <c r="H21" t="inlineStr" s="3">
        <is>
          <t/>
        </is>
      </c>
      <c r="I21" t="inlineStr" s="3">
        <is>
          <t/>
        </is>
      </c>
    </row>
    <row r="22">
      <c r="A22" s="3">
        <v>21</v>
      </c>
      <c r="B22" s="3">
        <v>4784</v>
      </c>
      <c r="C22" s="3">
        <v>5034</v>
      </c>
      <c r="D22" s="3">
        <v>300</v>
      </c>
      <c r="E22" s="3">
        <v>1000</v>
      </c>
      <c r="F22" s="3">
        <v>12</v>
      </c>
      <c r="G22" s="3">
        <v>0</v>
      </c>
      <c r="H22" t="inlineStr" s="3">
        <is>
          <t/>
        </is>
      </c>
      <c r="I22" t="inlineStr" s="3">
        <is>
          <t/>
        </is>
      </c>
    </row>
    <row r="23">
      <c r="A23" s="3">
        <v>22</v>
      </c>
      <c r="B23" s="3">
        <v>5084</v>
      </c>
      <c r="C23" s="3">
        <v>5334</v>
      </c>
      <c r="D23" s="3">
        <v>300</v>
      </c>
      <c r="E23" s="3">
        <v>450</v>
      </c>
      <c r="F23" s="3">
        <v>12</v>
      </c>
      <c r="G23" s="3">
        <v>0</v>
      </c>
      <c r="H23" t="inlineStr" s="3">
        <is>
          <t/>
        </is>
      </c>
      <c r="I23" t="inlineStr" s="3">
        <is>
          <t/>
        </is>
      </c>
    </row>
    <row r="24">
      <c r="A24" s="3">
        <v>23</v>
      </c>
      <c r="B24" s="3">
        <v>5384</v>
      </c>
      <c r="C24" s="3">
        <v>5684</v>
      </c>
      <c r="D24" s="3">
        <v>350</v>
      </c>
      <c r="E24" s="3">
        <v>300</v>
      </c>
      <c r="F24" s="3">
        <v>10</v>
      </c>
      <c r="G24" s="3">
        <v>0</v>
      </c>
      <c r="H24" t="inlineStr" s="3">
        <is>
          <t/>
        </is>
      </c>
      <c r="I24" t="inlineStr" s="3">
        <is>
          <t/>
        </is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</cols>
  <sheetData>
    <row r="1">
      <c r="A1" t="inlineStr" s="2">
        <is>
          <t>id</t>
        </is>
      </c>
      <c r="B1" t="inlineStr" s="2">
        <is>
          <t>blockName</t>
        </is>
      </c>
      <c r="C1" t="inlineStr" s="2">
        <is>
          <t>w</t>
        </is>
      </c>
      <c r="D1" t="inlineStr" s="2">
        <is>
          <t>d</t>
        </is>
      </c>
      <c r="E1" t="inlineStr" s="2">
        <is>
          <t>h</t>
        </is>
      </c>
      <c r="F1" t="inlineStr" s="2">
        <is>
          <t>x</t>
        </is>
      </c>
      <c r="G1" t="inlineStr" s="2">
        <is>
          <t>y</t>
        </is>
      </c>
      <c r="H1" t="inlineStr" s="2">
        <is>
          <t>z</t>
        </is>
      </c>
      <c r="I1" t="inlineStr" s="2">
        <is>
          <t>palletPresetId</t>
        </is>
      </c>
      <c r="J1" t="inlineStr" s="2">
        <is>
          <t>palletAssemblyId</t>
        </is>
      </c>
      <c r="K1" t="inlineStr" s="2">
        <is>
          <t>palletBaseId</t>
        </is>
      </c>
      <c r="L1" t="inlineStr" s="2">
        <is>
          <t>palletStackLevel</t>
        </is>
      </c>
      <c r="M1" t="inlineStr" s="2">
        <is>
          <t>wrapped</t>
        </is>
      </c>
      <c r="N1" t="inlineStr" s="2">
        <is>
          <t>wrapGroupId</t>
        </is>
      </c>
      <c r="O1" t="inlineStr" s="2">
        <is>
          <t>isPalletBase</t>
        </is>
      </c>
      <c r="P1" t="inlineStr" s="2">
        <is>
          <t>assemblyId</t>
        </is>
      </c>
      <c r="Q1" t="inlineStr" s="2">
        <is>
          <t>isAssemblyMember</t>
        </is>
      </c>
      <c r="R1" t="inlineStr" s="2">
        <is>
          <t>palletRole</t>
        </is>
      </c>
      <c r="S1" t="inlineStr" s="2">
        <is>
          <t>doubleStacked</t>
        </is>
      </c>
      <c r="T1" t="inlineStr" s="2">
        <is>
          <t>loadType</t>
        </is>
      </c>
      <c r="U1" t="inlineStr" s="2">
        <is>
          <t>activePageName</t>
        </is>
      </c>
      <c r="V1" t="inlineStr" s="2">
        <is>
          <t>coordinate_anchor</t>
        </is>
      </c>
      <c r="W1" t="inlineStr" s="2">
        <is>
          <t>color</t>
        </is>
      </c>
      <c r="X1" t="inlineStr" s="2">
        <is>
          <t>color_mode</t>
        </is>
      </c>
      <c r="Y1" t="inlineStr" s="2">
        <is>
          <t>color_hex</t>
        </is>
      </c>
      <c r="Z1" t="inlineStr" s="2">
        <is>
          <t>color_name</t>
        </is>
      </c>
      <c r="AA1" t="inlineStr" s="2">
        <is>
          <t>material_preset_id</t>
        </is>
      </c>
      <c r="AB1" t="inlineStr" s="2">
        <is>
          <t>material_variant_id</t>
        </is>
      </c>
      <c r="AC1" t="inlineStr" s="2">
        <is>
          <t>baseW</t>
        </is>
      </c>
      <c r="AD1" t="inlineStr" s="2">
        <is>
          <t>baseD</t>
        </is>
      </c>
      <c r="AE1" t="inlineStr" s="2">
        <is>
          <t>baseH</t>
        </is>
      </c>
      <c r="AF1" t="inlineStr" s="2">
        <is>
          <t>ax0</t>
        </is>
      </c>
      <c r="AG1" t="inlineStr" s="2">
        <is>
          <t>ax1</t>
        </is>
      </c>
      <c r="AH1" t="inlineStr" s="2">
        <is>
          <t>ax2</t>
        </is>
      </c>
      <c r="AI1" t="inlineStr" s="2">
        <is>
          <t>sg0</t>
        </is>
      </c>
      <c r="AJ1" t="inlineStr" s="2">
        <is>
          <t>sg1</t>
        </is>
      </c>
      <c r="AK1" t="inlineStr" s="2">
        <is>
          <t>sg2</t>
        </is>
      </c>
    </row>
    <row r="2">
      <c r="A2" s="3">
        <v>1</v>
      </c>
      <c r="B2" t="inlineStr" s="3">
        <is>
          <t>EXAMPLE BOX A</t>
        </is>
      </c>
      <c r="C2" s="3">
        <v>400</v>
      </c>
      <c r="D2" s="3">
        <v>600</v>
      </c>
      <c r="E2" s="3">
        <v>800</v>
      </c>
      <c r="F2" s="3">
        <v>-925</v>
      </c>
      <c r="G2" s="3">
        <v>400</v>
      </c>
      <c r="H2" s="3">
        <v>-5716</v>
      </c>
      <c r="I2" t="inlineStr" s="3">
        <is>
          <t/>
        </is>
      </c>
      <c r="J2" t="inlineStr" s="3">
        <is>
          <t/>
        </is>
      </c>
      <c r="K2" t="inlineStr" s="3">
        <is>
          <t/>
        </is>
      </c>
      <c r="L2" s="3">
        <v>0</v>
      </c>
      <c r="M2" t="inlineStr" s="3">
        <is>
          <t>FALSE</t>
        </is>
      </c>
      <c r="N2" t="inlineStr" s="3">
        <is>
          <t/>
        </is>
      </c>
      <c r="O2" t="inlineStr" s="3">
        <is>
          <t>FALSE</t>
        </is>
      </c>
      <c r="P2" t="inlineStr" s="3">
        <is>
          <t/>
        </is>
      </c>
      <c r="Q2" t="inlineStr" s="3">
        <is>
          <t>FALSE</t>
        </is>
      </c>
      <c r="R2" t="inlineStr" s="3">
        <is>
          <t/>
        </is>
      </c>
      <c r="S2" t="inlineStr" s="3">
        <is>
          <t>FALSE</t>
        </is>
      </c>
      <c r="T2" t="inlineStr" s="3">
        <is>
          <t>40HC</t>
        </is>
      </c>
      <c r="U2" t="inlineStr" s="3">
        <is>
          <t>Page 1</t>
        </is>
      </c>
      <c r="V2" t="inlineStr" s="3">
        <is>
          <t>center</t>
        </is>
      </c>
      <c r="W2" s="3">
        <v>3125190</v>
      </c>
      <c r="X2" t="inlineStr" s="3">
        <is>
          <t>custom</t>
        </is>
      </c>
      <c r="Y2" t="inlineStr" s="3">
        <is>
          <t>#2fafc6</t>
        </is>
      </c>
      <c r="Z2" t="inlineStr" s="3">
        <is>
          <t/>
        </is>
      </c>
      <c r="AA2" t="inlineStr" s="3">
        <is>
          <t>cardboard_kraft</t>
        </is>
      </c>
      <c r="AB2" t="inlineStr" s="3">
        <is>
          <t>clean</t>
        </is>
      </c>
      <c r="AC2" s="3">
        <v>400</v>
      </c>
      <c r="AD2" s="3">
        <v>600</v>
      </c>
      <c r="AE2" s="3">
        <v>800</v>
      </c>
      <c r="AF2" s="3">
        <v>0</v>
      </c>
      <c r="AG2" s="3">
        <v>1</v>
      </c>
      <c r="AH2" s="3">
        <v>2</v>
      </c>
      <c r="AI2" s="3">
        <v>1</v>
      </c>
      <c r="AJ2" s="3">
        <v>1</v>
      </c>
      <c r="AK2" s="3">
        <v>1</v>
      </c>
    </row>
    <row r="3">
      <c r="A3" s="3">
        <v>2</v>
      </c>
      <c r="B3" t="inlineStr" s="3">
        <is>
          <t>EXAMPLE BOX A</t>
        </is>
      </c>
      <c r="C3" s="3">
        <v>400</v>
      </c>
      <c r="D3" s="3">
        <v>600</v>
      </c>
      <c r="E3" s="3">
        <v>800</v>
      </c>
      <c r="F3" s="3">
        <v>-925</v>
      </c>
      <c r="G3" s="3">
        <v>1200</v>
      </c>
      <c r="H3" s="3">
        <v>-5716</v>
      </c>
      <c r="I3" t="inlineStr" s="3">
        <is>
          <t/>
        </is>
      </c>
      <c r="J3" t="inlineStr" s="3">
        <is>
          <t/>
        </is>
      </c>
      <c r="K3" t="inlineStr" s="3">
        <is>
          <t/>
        </is>
      </c>
      <c r="L3" s="3">
        <v>0</v>
      </c>
      <c r="M3" t="inlineStr" s="3">
        <is>
          <t>FALSE</t>
        </is>
      </c>
      <c r="N3" t="inlineStr" s="3">
        <is>
          <t/>
        </is>
      </c>
      <c r="O3" t="inlineStr" s="3">
        <is>
          <t>FALSE</t>
        </is>
      </c>
      <c r="P3" t="inlineStr" s="3">
        <is>
          <t/>
        </is>
      </c>
      <c r="Q3" t="inlineStr" s="3">
        <is>
          <t>FALSE</t>
        </is>
      </c>
      <c r="R3" t="inlineStr" s="3">
        <is>
          <t/>
        </is>
      </c>
      <c r="S3" t="inlineStr" s="3">
        <is>
          <t>FALSE</t>
        </is>
      </c>
      <c r="T3" t="inlineStr" s="3">
        <is>
          <t>40HC</t>
        </is>
      </c>
      <c r="U3" t="inlineStr" s="3">
        <is>
          <t>Page 1</t>
        </is>
      </c>
      <c r="V3" t="inlineStr" s="3">
        <is>
          <t>center</t>
        </is>
      </c>
      <c r="W3" s="3">
        <v>3125190</v>
      </c>
      <c r="X3" t="inlineStr" s="3">
        <is>
          <t>custom</t>
        </is>
      </c>
      <c r="Y3" t="inlineStr" s="3">
        <is>
          <t>#2fafc6</t>
        </is>
      </c>
      <c r="Z3" t="inlineStr" s="3">
        <is>
          <t/>
        </is>
      </c>
      <c r="AA3" t="inlineStr" s="3">
        <is>
          <t>cardboard_kraft</t>
        </is>
      </c>
      <c r="AB3" t="inlineStr" s="3">
        <is>
          <t>clean</t>
        </is>
      </c>
      <c r="AC3" s="3">
        <v>400</v>
      </c>
      <c r="AD3" s="3">
        <v>600</v>
      </c>
      <c r="AE3" s="3">
        <v>800</v>
      </c>
      <c r="AF3" s="3">
        <v>0</v>
      </c>
      <c r="AG3" s="3">
        <v>1</v>
      </c>
      <c r="AH3" s="3">
        <v>2</v>
      </c>
      <c r="AI3" s="3">
        <v>1</v>
      </c>
      <c r="AJ3" s="3">
        <v>1</v>
      </c>
      <c r="AK3" s="3">
        <v>1</v>
      </c>
    </row>
    <row r="4">
      <c r="A4" s="3">
        <v>3</v>
      </c>
      <c r="B4" t="inlineStr" s="3">
        <is>
          <t>EXAMPLE BOX A</t>
        </is>
      </c>
      <c r="C4" s="3">
        <v>400</v>
      </c>
      <c r="D4" s="3">
        <v>600</v>
      </c>
      <c r="E4" s="3">
        <v>800</v>
      </c>
      <c r="F4" s="3">
        <v>-925</v>
      </c>
      <c r="G4" s="3">
        <v>2000</v>
      </c>
      <c r="H4" s="3">
        <v>-5716</v>
      </c>
      <c r="I4" t="inlineStr" s="3">
        <is>
          <t/>
        </is>
      </c>
      <c r="J4" t="inlineStr" s="3">
        <is>
          <t/>
        </is>
      </c>
      <c r="K4" t="inlineStr" s="3">
        <is>
          <t/>
        </is>
      </c>
      <c r="L4" s="3">
        <v>0</v>
      </c>
      <c r="M4" t="inlineStr" s="3">
        <is>
          <t>FALSE</t>
        </is>
      </c>
      <c r="N4" t="inlineStr" s="3">
        <is>
          <t/>
        </is>
      </c>
      <c r="O4" t="inlineStr" s="3">
        <is>
          <t>FALSE</t>
        </is>
      </c>
      <c r="P4" t="inlineStr" s="3">
        <is>
          <t/>
        </is>
      </c>
      <c r="Q4" t="inlineStr" s="3">
        <is>
          <t>FALSE</t>
        </is>
      </c>
      <c r="R4" t="inlineStr" s="3">
        <is>
          <t/>
        </is>
      </c>
      <c r="S4" t="inlineStr" s="3">
        <is>
          <t>FALSE</t>
        </is>
      </c>
      <c r="T4" t="inlineStr" s="3">
        <is>
          <t>40HC</t>
        </is>
      </c>
      <c r="U4" t="inlineStr" s="3">
        <is>
          <t>Page 1</t>
        </is>
      </c>
      <c r="V4" t="inlineStr" s="3">
        <is>
          <t>center</t>
        </is>
      </c>
      <c r="W4" s="3">
        <v>3125190</v>
      </c>
      <c r="X4" t="inlineStr" s="3">
        <is>
          <t>custom</t>
        </is>
      </c>
      <c r="Y4" t="inlineStr" s="3">
        <is>
          <t>#2fafc6</t>
        </is>
      </c>
      <c r="Z4" t="inlineStr" s="3">
        <is>
          <t/>
        </is>
      </c>
      <c r="AA4" t="inlineStr" s="3">
        <is>
          <t>cardboard_kraft</t>
        </is>
      </c>
      <c r="AB4" t="inlineStr" s="3">
        <is>
          <t>clean</t>
        </is>
      </c>
      <c r="AC4" s="3">
        <v>400</v>
      </c>
      <c r="AD4" s="3">
        <v>600</v>
      </c>
      <c r="AE4" s="3">
        <v>800</v>
      </c>
      <c r="AF4" s="3">
        <v>0</v>
      </c>
      <c r="AG4" s="3">
        <v>1</v>
      </c>
      <c r="AH4" s="3">
        <v>2</v>
      </c>
      <c r="AI4" s="3">
        <v>1</v>
      </c>
      <c r="AJ4" s="3">
        <v>1</v>
      </c>
      <c r="AK4" s="3">
        <v>1</v>
      </c>
    </row>
    <row r="5">
      <c r="A5" s="3">
        <v>4</v>
      </c>
      <c r="B5" t="inlineStr" s="3">
        <is>
          <t>EXAMPLE BOX A</t>
        </is>
      </c>
      <c r="C5" s="3">
        <v>400</v>
      </c>
      <c r="D5" s="3">
        <v>600</v>
      </c>
      <c r="E5" s="3">
        <v>800</v>
      </c>
      <c r="F5" s="3">
        <v>-525</v>
      </c>
      <c r="G5" s="3">
        <v>400</v>
      </c>
      <c r="H5" s="3">
        <v>-5716</v>
      </c>
      <c r="I5" t="inlineStr" s="3">
        <is>
          <t/>
        </is>
      </c>
      <c r="J5" t="inlineStr" s="3">
        <is>
          <t/>
        </is>
      </c>
      <c r="K5" t="inlineStr" s="3">
        <is>
          <t/>
        </is>
      </c>
      <c r="L5" s="3">
        <v>0</v>
      </c>
      <c r="M5" t="inlineStr" s="3">
        <is>
          <t>FALSE</t>
        </is>
      </c>
      <c r="N5" t="inlineStr" s="3">
        <is>
          <t/>
        </is>
      </c>
      <c r="O5" t="inlineStr" s="3">
        <is>
          <t>FALSE</t>
        </is>
      </c>
      <c r="P5" t="inlineStr" s="3">
        <is>
          <t/>
        </is>
      </c>
      <c r="Q5" t="inlineStr" s="3">
        <is>
          <t>FALSE</t>
        </is>
      </c>
      <c r="R5" t="inlineStr" s="3">
        <is>
          <t/>
        </is>
      </c>
      <c r="S5" t="inlineStr" s="3">
        <is>
          <t>FALSE</t>
        </is>
      </c>
      <c r="T5" t="inlineStr" s="3">
        <is>
          <t>40HC</t>
        </is>
      </c>
      <c r="U5" t="inlineStr" s="3">
        <is>
          <t>Page 1</t>
        </is>
      </c>
      <c r="V5" t="inlineStr" s="3">
        <is>
          <t>center</t>
        </is>
      </c>
      <c r="W5" s="3">
        <v>3125190</v>
      </c>
      <c r="X5" t="inlineStr" s="3">
        <is>
          <t>custom</t>
        </is>
      </c>
      <c r="Y5" t="inlineStr" s="3">
        <is>
          <t>#2fafc6</t>
        </is>
      </c>
      <c r="Z5" t="inlineStr" s="3">
        <is>
          <t/>
        </is>
      </c>
      <c r="AA5" t="inlineStr" s="3">
        <is>
          <t>cardboard_kraft</t>
        </is>
      </c>
      <c r="AB5" t="inlineStr" s="3">
        <is>
          <t>clean</t>
        </is>
      </c>
      <c r="AC5" s="3">
        <v>400</v>
      </c>
      <c r="AD5" s="3">
        <v>600</v>
      </c>
      <c r="AE5" s="3">
        <v>800</v>
      </c>
      <c r="AF5" s="3">
        <v>0</v>
      </c>
      <c r="AG5" s="3">
        <v>1</v>
      </c>
      <c r="AH5" s="3">
        <v>2</v>
      </c>
      <c r="AI5" s="3">
        <v>1</v>
      </c>
      <c r="AJ5" s="3">
        <v>1</v>
      </c>
      <c r="AK5" s="3">
        <v>1</v>
      </c>
    </row>
    <row r="6">
      <c r="A6" s="3">
        <v>5</v>
      </c>
      <c r="B6" t="inlineStr" s="3">
        <is>
          <t>EXAMPLE BOX A</t>
        </is>
      </c>
      <c r="C6" s="3">
        <v>400</v>
      </c>
      <c r="D6" s="3">
        <v>600</v>
      </c>
      <c r="E6" s="3">
        <v>800</v>
      </c>
      <c r="F6" s="3">
        <v>-525</v>
      </c>
      <c r="G6" s="3">
        <v>1200</v>
      </c>
      <c r="H6" s="3">
        <v>-5716</v>
      </c>
      <c r="I6" t="inlineStr" s="3">
        <is>
          <t/>
        </is>
      </c>
      <c r="J6" t="inlineStr" s="3">
        <is>
          <t/>
        </is>
      </c>
      <c r="K6" t="inlineStr" s="3">
        <is>
          <t/>
        </is>
      </c>
      <c r="L6" s="3">
        <v>0</v>
      </c>
      <c r="M6" t="inlineStr" s="3">
        <is>
          <t>FALSE</t>
        </is>
      </c>
      <c r="N6" t="inlineStr" s="3">
        <is>
          <t/>
        </is>
      </c>
      <c r="O6" t="inlineStr" s="3">
        <is>
          <t>FALSE</t>
        </is>
      </c>
      <c r="P6" t="inlineStr" s="3">
        <is>
          <t/>
        </is>
      </c>
      <c r="Q6" t="inlineStr" s="3">
        <is>
          <t>FALSE</t>
        </is>
      </c>
      <c r="R6" t="inlineStr" s="3">
        <is>
          <t/>
        </is>
      </c>
      <c r="S6" t="inlineStr" s="3">
        <is>
          <t>FALSE</t>
        </is>
      </c>
      <c r="T6" t="inlineStr" s="3">
        <is>
          <t>40HC</t>
        </is>
      </c>
      <c r="U6" t="inlineStr" s="3">
        <is>
          <t>Page 1</t>
        </is>
      </c>
      <c r="V6" t="inlineStr" s="3">
        <is>
          <t>center</t>
        </is>
      </c>
      <c r="W6" s="3">
        <v>3125190</v>
      </c>
      <c r="X6" t="inlineStr" s="3">
        <is>
          <t>custom</t>
        </is>
      </c>
      <c r="Y6" t="inlineStr" s="3">
        <is>
          <t>#2fafc6</t>
        </is>
      </c>
      <c r="Z6" t="inlineStr" s="3">
        <is>
          <t/>
        </is>
      </c>
      <c r="AA6" t="inlineStr" s="3">
        <is>
          <t>cardboard_kraft</t>
        </is>
      </c>
      <c r="AB6" t="inlineStr" s="3">
        <is>
          <t>clean</t>
        </is>
      </c>
      <c r="AC6" s="3">
        <v>400</v>
      </c>
      <c r="AD6" s="3">
        <v>600</v>
      </c>
      <c r="AE6" s="3">
        <v>800</v>
      </c>
      <c r="AF6" s="3">
        <v>0</v>
      </c>
      <c r="AG6" s="3">
        <v>1</v>
      </c>
      <c r="AH6" s="3">
        <v>2</v>
      </c>
      <c r="AI6" s="3">
        <v>1</v>
      </c>
      <c r="AJ6" s="3">
        <v>1</v>
      </c>
      <c r="AK6" s="3">
        <v>1</v>
      </c>
    </row>
    <row r="7">
      <c r="A7" s="3">
        <v>6</v>
      </c>
      <c r="B7" t="inlineStr" s="3">
        <is>
          <t>EXAMPLE BOX A</t>
        </is>
      </c>
      <c r="C7" s="3">
        <v>400</v>
      </c>
      <c r="D7" s="3">
        <v>600</v>
      </c>
      <c r="E7" s="3">
        <v>800</v>
      </c>
      <c r="F7" s="3">
        <v>-525</v>
      </c>
      <c r="G7" s="3">
        <v>2000</v>
      </c>
      <c r="H7" s="3">
        <v>-5716</v>
      </c>
      <c r="I7" t="inlineStr" s="3">
        <is>
          <t/>
        </is>
      </c>
      <c r="J7" t="inlineStr" s="3">
        <is>
          <t/>
        </is>
      </c>
      <c r="K7" t="inlineStr" s="3">
        <is>
          <t/>
        </is>
      </c>
      <c r="L7" s="3">
        <v>0</v>
      </c>
      <c r="M7" t="inlineStr" s="3">
        <is>
          <t>FALSE</t>
        </is>
      </c>
      <c r="N7" t="inlineStr" s="3">
        <is>
          <t/>
        </is>
      </c>
      <c r="O7" t="inlineStr" s="3">
        <is>
          <t>FALSE</t>
        </is>
      </c>
      <c r="P7" t="inlineStr" s="3">
        <is>
          <t/>
        </is>
      </c>
      <c r="Q7" t="inlineStr" s="3">
        <is>
          <t>FALSE</t>
        </is>
      </c>
      <c r="R7" t="inlineStr" s="3">
        <is>
          <t/>
        </is>
      </c>
      <c r="S7" t="inlineStr" s="3">
        <is>
          <t>FALSE</t>
        </is>
      </c>
      <c r="T7" t="inlineStr" s="3">
        <is>
          <t>40HC</t>
        </is>
      </c>
      <c r="U7" t="inlineStr" s="3">
        <is>
          <t>Page 1</t>
        </is>
      </c>
      <c r="V7" t="inlineStr" s="3">
        <is>
          <t>center</t>
        </is>
      </c>
      <c r="W7" s="3">
        <v>3125190</v>
      </c>
      <c r="X7" t="inlineStr" s="3">
        <is>
          <t>custom</t>
        </is>
      </c>
      <c r="Y7" t="inlineStr" s="3">
        <is>
          <t>#2fafc6</t>
        </is>
      </c>
      <c r="Z7" t="inlineStr" s="3">
        <is>
          <t/>
        </is>
      </c>
      <c r="AA7" t="inlineStr" s="3">
        <is>
          <t>cardboard_kraft</t>
        </is>
      </c>
      <c r="AB7" t="inlineStr" s="3">
        <is>
          <t>clean</t>
        </is>
      </c>
      <c r="AC7" s="3">
        <v>400</v>
      </c>
      <c r="AD7" s="3">
        <v>600</v>
      </c>
      <c r="AE7" s="3">
        <v>800</v>
      </c>
      <c r="AF7" s="3">
        <v>0</v>
      </c>
      <c r="AG7" s="3">
        <v>1</v>
      </c>
      <c r="AH7" s="3">
        <v>2</v>
      </c>
      <c r="AI7" s="3">
        <v>1</v>
      </c>
      <c r="AJ7" s="3">
        <v>1</v>
      </c>
      <c r="AK7" s="3">
        <v>1</v>
      </c>
    </row>
    <row r="8">
      <c r="A8" s="3">
        <v>7</v>
      </c>
      <c r="B8" t="inlineStr" s="3">
        <is>
          <t>EXAMPLE BOX A</t>
        </is>
      </c>
      <c r="C8" s="3">
        <v>400</v>
      </c>
      <c r="D8" s="3">
        <v>600</v>
      </c>
      <c r="E8" s="3">
        <v>800</v>
      </c>
      <c r="F8" s="3">
        <v>-125</v>
      </c>
      <c r="G8" s="3">
        <v>400</v>
      </c>
      <c r="H8" s="3">
        <v>-5716</v>
      </c>
      <c r="I8" t="inlineStr" s="3">
        <is>
          <t/>
        </is>
      </c>
      <c r="J8" t="inlineStr" s="3">
        <is>
          <t/>
        </is>
      </c>
      <c r="K8" t="inlineStr" s="3">
        <is>
          <t/>
        </is>
      </c>
      <c r="L8" s="3">
        <v>0</v>
      </c>
      <c r="M8" t="inlineStr" s="3">
        <is>
          <t>FALSE</t>
        </is>
      </c>
      <c r="N8" t="inlineStr" s="3">
        <is>
          <t/>
        </is>
      </c>
      <c r="O8" t="inlineStr" s="3">
        <is>
          <t>FALSE</t>
        </is>
      </c>
      <c r="P8" t="inlineStr" s="3">
        <is>
          <t/>
        </is>
      </c>
      <c r="Q8" t="inlineStr" s="3">
        <is>
          <t>FALSE</t>
        </is>
      </c>
      <c r="R8" t="inlineStr" s="3">
        <is>
          <t/>
        </is>
      </c>
      <c r="S8" t="inlineStr" s="3">
        <is>
          <t>FALSE</t>
        </is>
      </c>
      <c r="T8" t="inlineStr" s="3">
        <is>
          <t>40HC</t>
        </is>
      </c>
      <c r="U8" t="inlineStr" s="3">
        <is>
          <t>Page 1</t>
        </is>
      </c>
      <c r="V8" t="inlineStr" s="3">
        <is>
          <t>center</t>
        </is>
      </c>
      <c r="W8" s="3">
        <v>3125190</v>
      </c>
      <c r="X8" t="inlineStr" s="3">
        <is>
          <t>custom</t>
        </is>
      </c>
      <c r="Y8" t="inlineStr" s="3">
        <is>
          <t>#2fafc6</t>
        </is>
      </c>
      <c r="Z8" t="inlineStr" s="3">
        <is>
          <t/>
        </is>
      </c>
      <c r="AA8" t="inlineStr" s="3">
        <is>
          <t>cardboard_kraft</t>
        </is>
      </c>
      <c r="AB8" t="inlineStr" s="3">
        <is>
          <t>clean</t>
        </is>
      </c>
      <c r="AC8" s="3">
        <v>400</v>
      </c>
      <c r="AD8" s="3">
        <v>600</v>
      </c>
      <c r="AE8" s="3">
        <v>800</v>
      </c>
      <c r="AF8" s="3">
        <v>0</v>
      </c>
      <c r="AG8" s="3">
        <v>1</v>
      </c>
      <c r="AH8" s="3">
        <v>2</v>
      </c>
      <c r="AI8" s="3">
        <v>1</v>
      </c>
      <c r="AJ8" s="3">
        <v>1</v>
      </c>
      <c r="AK8" s="3">
        <v>1</v>
      </c>
    </row>
    <row r="9">
      <c r="A9" s="3">
        <v>8</v>
      </c>
      <c r="B9" t="inlineStr" s="3">
        <is>
          <t>EXAMPLE BOX A</t>
        </is>
      </c>
      <c r="C9" s="3">
        <v>400</v>
      </c>
      <c r="D9" s="3">
        <v>600</v>
      </c>
      <c r="E9" s="3">
        <v>800</v>
      </c>
      <c r="F9" s="3">
        <v>-125</v>
      </c>
      <c r="G9" s="3">
        <v>1200</v>
      </c>
      <c r="H9" s="3">
        <v>-5716</v>
      </c>
      <c r="I9" t="inlineStr" s="3">
        <is>
          <t/>
        </is>
      </c>
      <c r="J9" t="inlineStr" s="3">
        <is>
          <t/>
        </is>
      </c>
      <c r="K9" t="inlineStr" s="3">
        <is>
          <t/>
        </is>
      </c>
      <c r="L9" s="3">
        <v>0</v>
      </c>
      <c r="M9" t="inlineStr" s="3">
        <is>
          <t>FALSE</t>
        </is>
      </c>
      <c r="N9" t="inlineStr" s="3">
        <is>
          <t/>
        </is>
      </c>
      <c r="O9" t="inlineStr" s="3">
        <is>
          <t>FALSE</t>
        </is>
      </c>
      <c r="P9" t="inlineStr" s="3">
        <is>
          <t/>
        </is>
      </c>
      <c r="Q9" t="inlineStr" s="3">
        <is>
          <t>FALSE</t>
        </is>
      </c>
      <c r="R9" t="inlineStr" s="3">
        <is>
          <t/>
        </is>
      </c>
      <c r="S9" t="inlineStr" s="3">
        <is>
          <t>FALSE</t>
        </is>
      </c>
      <c r="T9" t="inlineStr" s="3">
        <is>
          <t>40HC</t>
        </is>
      </c>
      <c r="U9" t="inlineStr" s="3">
        <is>
          <t>Page 1</t>
        </is>
      </c>
      <c r="V9" t="inlineStr" s="3">
        <is>
          <t>center</t>
        </is>
      </c>
      <c r="W9" s="3">
        <v>3125190</v>
      </c>
      <c r="X9" t="inlineStr" s="3">
        <is>
          <t>custom</t>
        </is>
      </c>
      <c r="Y9" t="inlineStr" s="3">
        <is>
          <t>#2fafc6</t>
        </is>
      </c>
      <c r="Z9" t="inlineStr" s="3">
        <is>
          <t/>
        </is>
      </c>
      <c r="AA9" t="inlineStr" s="3">
        <is>
          <t>cardboard_kraft</t>
        </is>
      </c>
      <c r="AB9" t="inlineStr" s="3">
        <is>
          <t>clean</t>
        </is>
      </c>
      <c r="AC9" s="3">
        <v>400</v>
      </c>
      <c r="AD9" s="3">
        <v>600</v>
      </c>
      <c r="AE9" s="3">
        <v>800</v>
      </c>
      <c r="AF9" s="3">
        <v>0</v>
      </c>
      <c r="AG9" s="3">
        <v>1</v>
      </c>
      <c r="AH9" s="3">
        <v>2</v>
      </c>
      <c r="AI9" s="3">
        <v>1</v>
      </c>
      <c r="AJ9" s="3">
        <v>1</v>
      </c>
      <c r="AK9" s="3">
        <v>1</v>
      </c>
    </row>
    <row r="10">
      <c r="A10" s="3">
        <v>9</v>
      </c>
      <c r="B10" t="inlineStr" s="3">
        <is>
          <t>EXAMPLE BOX A</t>
        </is>
      </c>
      <c r="C10" s="3">
        <v>400</v>
      </c>
      <c r="D10" s="3">
        <v>600</v>
      </c>
      <c r="E10" s="3">
        <v>800</v>
      </c>
      <c r="F10" s="3">
        <v>-125</v>
      </c>
      <c r="G10" s="3">
        <v>2000</v>
      </c>
      <c r="H10" s="3">
        <v>-5716</v>
      </c>
      <c r="I10" t="inlineStr" s="3">
        <is>
          <t/>
        </is>
      </c>
      <c r="J10" t="inlineStr" s="3">
        <is>
          <t/>
        </is>
      </c>
      <c r="K10" t="inlineStr" s="3">
        <is>
          <t/>
        </is>
      </c>
      <c r="L10" s="3">
        <v>0</v>
      </c>
      <c r="M10" t="inlineStr" s="3">
        <is>
          <t>FALSE</t>
        </is>
      </c>
      <c r="N10" t="inlineStr" s="3">
        <is>
          <t/>
        </is>
      </c>
      <c r="O10" t="inlineStr" s="3">
        <is>
          <t>FALSE</t>
        </is>
      </c>
      <c r="P10" t="inlineStr" s="3">
        <is>
          <t/>
        </is>
      </c>
      <c r="Q10" t="inlineStr" s="3">
        <is>
          <t>FALSE</t>
        </is>
      </c>
      <c r="R10" t="inlineStr" s="3">
        <is>
          <t/>
        </is>
      </c>
      <c r="S10" t="inlineStr" s="3">
        <is>
          <t>FALSE</t>
        </is>
      </c>
      <c r="T10" t="inlineStr" s="3">
        <is>
          <t>40HC</t>
        </is>
      </c>
      <c r="U10" t="inlineStr" s="3">
        <is>
          <t>Page 1</t>
        </is>
      </c>
      <c r="V10" t="inlineStr" s="3">
        <is>
          <t>center</t>
        </is>
      </c>
      <c r="W10" s="3">
        <v>3125190</v>
      </c>
      <c r="X10" t="inlineStr" s="3">
        <is>
          <t>custom</t>
        </is>
      </c>
      <c r="Y10" t="inlineStr" s="3">
        <is>
          <t>#2fafc6</t>
        </is>
      </c>
      <c r="Z10" t="inlineStr" s="3">
        <is>
          <t/>
        </is>
      </c>
      <c r="AA10" t="inlineStr" s="3">
        <is>
          <t>cardboard_kraft</t>
        </is>
      </c>
      <c r="AB10" t="inlineStr" s="3">
        <is>
          <t>clean</t>
        </is>
      </c>
      <c r="AC10" s="3">
        <v>400</v>
      </c>
      <c r="AD10" s="3">
        <v>600</v>
      </c>
      <c r="AE10" s="3">
        <v>800</v>
      </c>
      <c r="AF10" s="3">
        <v>0</v>
      </c>
      <c r="AG10" s="3">
        <v>1</v>
      </c>
      <c r="AH10" s="3">
        <v>2</v>
      </c>
      <c r="AI10" s="3">
        <v>1</v>
      </c>
      <c r="AJ10" s="3">
        <v>1</v>
      </c>
      <c r="AK10" s="3">
        <v>1</v>
      </c>
    </row>
    <row r="11">
      <c r="A11" s="3">
        <v>10</v>
      </c>
      <c r="B11" t="inlineStr" s="3">
        <is>
          <t>EXAMPLE BOX A</t>
        </is>
      </c>
      <c r="C11" s="3">
        <v>400</v>
      </c>
      <c r="D11" s="3">
        <v>600</v>
      </c>
      <c r="E11" s="3">
        <v>800</v>
      </c>
      <c r="F11" s="3">
        <v>275</v>
      </c>
      <c r="G11" s="3">
        <v>400</v>
      </c>
      <c r="H11" s="3">
        <v>-5716</v>
      </c>
      <c r="I11" t="inlineStr" s="3">
        <is>
          <t/>
        </is>
      </c>
      <c r="J11" t="inlineStr" s="3">
        <is>
          <t/>
        </is>
      </c>
      <c r="K11" t="inlineStr" s="3">
        <is>
          <t/>
        </is>
      </c>
      <c r="L11" s="3">
        <v>0</v>
      </c>
      <c r="M11" t="inlineStr" s="3">
        <is>
          <t>FALSE</t>
        </is>
      </c>
      <c r="N11" t="inlineStr" s="3">
        <is>
          <t/>
        </is>
      </c>
      <c r="O11" t="inlineStr" s="3">
        <is>
          <t>FALSE</t>
        </is>
      </c>
      <c r="P11" t="inlineStr" s="3">
        <is>
          <t/>
        </is>
      </c>
      <c r="Q11" t="inlineStr" s="3">
        <is>
          <t>FALSE</t>
        </is>
      </c>
      <c r="R11" t="inlineStr" s="3">
        <is>
          <t/>
        </is>
      </c>
      <c r="S11" t="inlineStr" s="3">
        <is>
          <t>FALSE</t>
        </is>
      </c>
      <c r="T11" t="inlineStr" s="3">
        <is>
          <t>40HC</t>
        </is>
      </c>
      <c r="U11" t="inlineStr" s="3">
        <is>
          <t>Page 1</t>
        </is>
      </c>
      <c r="V11" t="inlineStr" s="3">
        <is>
          <t>center</t>
        </is>
      </c>
      <c r="W11" s="3">
        <v>3125190</v>
      </c>
      <c r="X11" t="inlineStr" s="3">
        <is>
          <t>custom</t>
        </is>
      </c>
      <c r="Y11" t="inlineStr" s="3">
        <is>
          <t>#2fafc6</t>
        </is>
      </c>
      <c r="Z11" t="inlineStr" s="3">
        <is>
          <t/>
        </is>
      </c>
      <c r="AA11" t="inlineStr" s="3">
        <is>
          <t>cardboard_kraft</t>
        </is>
      </c>
      <c r="AB11" t="inlineStr" s="3">
        <is>
          <t>clean</t>
        </is>
      </c>
      <c r="AC11" s="3">
        <v>400</v>
      </c>
      <c r="AD11" s="3">
        <v>600</v>
      </c>
      <c r="AE11" s="3">
        <v>800</v>
      </c>
      <c r="AF11" s="3">
        <v>0</v>
      </c>
      <c r="AG11" s="3">
        <v>1</v>
      </c>
      <c r="AH11" s="3">
        <v>2</v>
      </c>
      <c r="AI11" s="3">
        <v>1</v>
      </c>
      <c r="AJ11" s="3">
        <v>1</v>
      </c>
      <c r="AK11" s="3">
        <v>1</v>
      </c>
    </row>
    <row r="12">
      <c r="A12" s="3">
        <v>11</v>
      </c>
      <c r="B12" t="inlineStr" s="3">
        <is>
          <t>EXAMPLE BOX A</t>
        </is>
      </c>
      <c r="C12" s="3">
        <v>400</v>
      </c>
      <c r="D12" s="3">
        <v>600</v>
      </c>
      <c r="E12" s="3">
        <v>800</v>
      </c>
      <c r="F12" s="3">
        <v>275</v>
      </c>
      <c r="G12" s="3">
        <v>1200</v>
      </c>
      <c r="H12" s="3">
        <v>-5716</v>
      </c>
      <c r="I12" t="inlineStr" s="3">
        <is>
          <t/>
        </is>
      </c>
      <c r="J12" t="inlineStr" s="3">
        <is>
          <t/>
        </is>
      </c>
      <c r="K12" t="inlineStr" s="3">
        <is>
          <t/>
        </is>
      </c>
      <c r="L12" s="3">
        <v>0</v>
      </c>
      <c r="M12" t="inlineStr" s="3">
        <is>
          <t>FALSE</t>
        </is>
      </c>
      <c r="N12" t="inlineStr" s="3">
        <is>
          <t/>
        </is>
      </c>
      <c r="O12" t="inlineStr" s="3">
        <is>
          <t>FALSE</t>
        </is>
      </c>
      <c r="P12" t="inlineStr" s="3">
        <is>
          <t/>
        </is>
      </c>
      <c r="Q12" t="inlineStr" s="3">
        <is>
          <t>FALSE</t>
        </is>
      </c>
      <c r="R12" t="inlineStr" s="3">
        <is>
          <t/>
        </is>
      </c>
      <c r="S12" t="inlineStr" s="3">
        <is>
          <t>FALSE</t>
        </is>
      </c>
      <c r="T12" t="inlineStr" s="3">
        <is>
          <t>40HC</t>
        </is>
      </c>
      <c r="U12" t="inlineStr" s="3">
        <is>
          <t>Page 1</t>
        </is>
      </c>
      <c r="V12" t="inlineStr" s="3">
        <is>
          <t>center</t>
        </is>
      </c>
      <c r="W12" s="3">
        <v>3125190</v>
      </c>
      <c r="X12" t="inlineStr" s="3">
        <is>
          <t>custom</t>
        </is>
      </c>
      <c r="Y12" t="inlineStr" s="3">
        <is>
          <t>#2fafc6</t>
        </is>
      </c>
      <c r="Z12" t="inlineStr" s="3">
        <is>
          <t/>
        </is>
      </c>
      <c r="AA12" t="inlineStr" s="3">
        <is>
          <t>cardboard_kraft</t>
        </is>
      </c>
      <c r="AB12" t="inlineStr" s="3">
        <is>
          <t>clean</t>
        </is>
      </c>
      <c r="AC12" s="3">
        <v>400</v>
      </c>
      <c r="AD12" s="3">
        <v>600</v>
      </c>
      <c r="AE12" s="3">
        <v>800</v>
      </c>
      <c r="AF12" s="3">
        <v>0</v>
      </c>
      <c r="AG12" s="3">
        <v>1</v>
      </c>
      <c r="AH12" s="3">
        <v>2</v>
      </c>
      <c r="AI12" s="3">
        <v>1</v>
      </c>
      <c r="AJ12" s="3">
        <v>1</v>
      </c>
      <c r="AK12" s="3">
        <v>1</v>
      </c>
    </row>
    <row r="13">
      <c r="A13" s="3">
        <v>12</v>
      </c>
      <c r="B13" t="inlineStr" s="3">
        <is>
          <t>EXAMPLE BOX A</t>
        </is>
      </c>
      <c r="C13" s="3">
        <v>400</v>
      </c>
      <c r="D13" s="3">
        <v>600</v>
      </c>
      <c r="E13" s="3">
        <v>800</v>
      </c>
      <c r="F13" s="3">
        <v>275</v>
      </c>
      <c r="G13" s="3">
        <v>2000</v>
      </c>
      <c r="H13" s="3">
        <v>-5716</v>
      </c>
      <c r="I13" t="inlineStr" s="3">
        <is>
          <t/>
        </is>
      </c>
      <c r="J13" t="inlineStr" s="3">
        <is>
          <t/>
        </is>
      </c>
      <c r="K13" t="inlineStr" s="3">
        <is>
          <t/>
        </is>
      </c>
      <c r="L13" s="3">
        <v>0</v>
      </c>
      <c r="M13" t="inlineStr" s="3">
        <is>
          <t>FALSE</t>
        </is>
      </c>
      <c r="N13" t="inlineStr" s="3">
        <is>
          <t/>
        </is>
      </c>
      <c r="O13" t="inlineStr" s="3">
        <is>
          <t>FALSE</t>
        </is>
      </c>
      <c r="P13" t="inlineStr" s="3">
        <is>
          <t/>
        </is>
      </c>
      <c r="Q13" t="inlineStr" s="3">
        <is>
          <t>FALSE</t>
        </is>
      </c>
      <c r="R13" t="inlineStr" s="3">
        <is>
          <t/>
        </is>
      </c>
      <c r="S13" t="inlineStr" s="3">
        <is>
          <t>FALSE</t>
        </is>
      </c>
      <c r="T13" t="inlineStr" s="3">
        <is>
          <t>40HC</t>
        </is>
      </c>
      <c r="U13" t="inlineStr" s="3">
        <is>
          <t>Page 1</t>
        </is>
      </c>
      <c r="V13" t="inlineStr" s="3">
        <is>
          <t>center</t>
        </is>
      </c>
      <c r="W13" s="3">
        <v>3125190</v>
      </c>
      <c r="X13" t="inlineStr" s="3">
        <is>
          <t>custom</t>
        </is>
      </c>
      <c r="Y13" t="inlineStr" s="3">
        <is>
          <t>#2fafc6</t>
        </is>
      </c>
      <c r="Z13" t="inlineStr" s="3">
        <is>
          <t/>
        </is>
      </c>
      <c r="AA13" t="inlineStr" s="3">
        <is>
          <t>cardboard_kraft</t>
        </is>
      </c>
      <c r="AB13" t="inlineStr" s="3">
        <is>
          <t>clean</t>
        </is>
      </c>
      <c r="AC13" s="3">
        <v>400</v>
      </c>
      <c r="AD13" s="3">
        <v>600</v>
      </c>
      <c r="AE13" s="3">
        <v>800</v>
      </c>
      <c r="AF13" s="3">
        <v>0</v>
      </c>
      <c r="AG13" s="3">
        <v>1</v>
      </c>
      <c r="AH13" s="3">
        <v>2</v>
      </c>
      <c r="AI13" s="3">
        <v>1</v>
      </c>
      <c r="AJ13" s="3">
        <v>1</v>
      </c>
      <c r="AK13" s="3">
        <v>1</v>
      </c>
    </row>
    <row r="14">
      <c r="A14" s="3">
        <v>13</v>
      </c>
      <c r="B14" t="inlineStr" s="3">
        <is>
          <t>EXAMPLE BOX A</t>
        </is>
      </c>
      <c r="C14" s="3">
        <v>400</v>
      </c>
      <c r="D14" s="3">
        <v>600</v>
      </c>
      <c r="E14" s="3">
        <v>800</v>
      </c>
      <c r="F14" s="3">
        <v>675</v>
      </c>
      <c r="G14" s="3">
        <v>400</v>
      </c>
      <c r="H14" s="3">
        <v>-5716</v>
      </c>
      <c r="I14" t="inlineStr" s="3">
        <is>
          <t/>
        </is>
      </c>
      <c r="J14" t="inlineStr" s="3">
        <is>
          <t/>
        </is>
      </c>
      <c r="K14" t="inlineStr" s="3">
        <is>
          <t/>
        </is>
      </c>
      <c r="L14" s="3">
        <v>0</v>
      </c>
      <c r="M14" t="inlineStr" s="3">
        <is>
          <t>FALSE</t>
        </is>
      </c>
      <c r="N14" t="inlineStr" s="3">
        <is>
          <t/>
        </is>
      </c>
      <c r="O14" t="inlineStr" s="3">
        <is>
          <t>FALSE</t>
        </is>
      </c>
      <c r="P14" t="inlineStr" s="3">
        <is>
          <t/>
        </is>
      </c>
      <c r="Q14" t="inlineStr" s="3">
        <is>
          <t>FALSE</t>
        </is>
      </c>
      <c r="R14" t="inlineStr" s="3">
        <is>
          <t/>
        </is>
      </c>
      <c r="S14" t="inlineStr" s="3">
        <is>
          <t>FALSE</t>
        </is>
      </c>
      <c r="T14" t="inlineStr" s="3">
        <is>
          <t>40HC</t>
        </is>
      </c>
      <c r="U14" t="inlineStr" s="3">
        <is>
          <t>Page 1</t>
        </is>
      </c>
      <c r="V14" t="inlineStr" s="3">
        <is>
          <t>center</t>
        </is>
      </c>
      <c r="W14" s="3">
        <v>3125190</v>
      </c>
      <c r="X14" t="inlineStr" s="3">
        <is>
          <t>custom</t>
        </is>
      </c>
      <c r="Y14" t="inlineStr" s="3">
        <is>
          <t>#2fafc6</t>
        </is>
      </c>
      <c r="Z14" t="inlineStr" s="3">
        <is>
          <t/>
        </is>
      </c>
      <c r="AA14" t="inlineStr" s="3">
        <is>
          <t>cardboard_kraft</t>
        </is>
      </c>
      <c r="AB14" t="inlineStr" s="3">
        <is>
          <t>clean</t>
        </is>
      </c>
      <c r="AC14" s="3">
        <v>400</v>
      </c>
      <c r="AD14" s="3">
        <v>600</v>
      </c>
      <c r="AE14" s="3">
        <v>800</v>
      </c>
      <c r="AF14" s="3">
        <v>0</v>
      </c>
      <c r="AG14" s="3">
        <v>1</v>
      </c>
      <c r="AH14" s="3">
        <v>2</v>
      </c>
      <c r="AI14" s="3">
        <v>1</v>
      </c>
      <c r="AJ14" s="3">
        <v>1</v>
      </c>
      <c r="AK14" s="3">
        <v>1</v>
      </c>
    </row>
    <row r="15">
      <c r="A15" s="3">
        <v>14</v>
      </c>
      <c r="B15" t="inlineStr" s="3">
        <is>
          <t>EXAMPLE BOX A</t>
        </is>
      </c>
      <c r="C15" s="3">
        <v>400</v>
      </c>
      <c r="D15" s="3">
        <v>600</v>
      </c>
      <c r="E15" s="3">
        <v>800</v>
      </c>
      <c r="F15" s="3">
        <v>675</v>
      </c>
      <c r="G15" s="3">
        <v>1200</v>
      </c>
      <c r="H15" s="3">
        <v>-5716</v>
      </c>
      <c r="I15" t="inlineStr" s="3">
        <is>
          <t/>
        </is>
      </c>
      <c r="J15" t="inlineStr" s="3">
        <is>
          <t/>
        </is>
      </c>
      <c r="K15" t="inlineStr" s="3">
        <is>
          <t/>
        </is>
      </c>
      <c r="L15" s="3">
        <v>0</v>
      </c>
      <c r="M15" t="inlineStr" s="3">
        <is>
          <t>FALSE</t>
        </is>
      </c>
      <c r="N15" t="inlineStr" s="3">
        <is>
          <t/>
        </is>
      </c>
      <c r="O15" t="inlineStr" s="3">
        <is>
          <t>FALSE</t>
        </is>
      </c>
      <c r="P15" t="inlineStr" s="3">
        <is>
          <t/>
        </is>
      </c>
      <c r="Q15" t="inlineStr" s="3">
        <is>
          <t>FALSE</t>
        </is>
      </c>
      <c r="R15" t="inlineStr" s="3">
        <is>
          <t/>
        </is>
      </c>
      <c r="S15" t="inlineStr" s="3">
        <is>
          <t>FALSE</t>
        </is>
      </c>
      <c r="T15" t="inlineStr" s="3">
        <is>
          <t>40HC</t>
        </is>
      </c>
      <c r="U15" t="inlineStr" s="3">
        <is>
          <t>Page 1</t>
        </is>
      </c>
      <c r="V15" t="inlineStr" s="3">
        <is>
          <t>center</t>
        </is>
      </c>
      <c r="W15" s="3">
        <v>3125190</v>
      </c>
      <c r="X15" t="inlineStr" s="3">
        <is>
          <t>custom</t>
        </is>
      </c>
      <c r="Y15" t="inlineStr" s="3">
        <is>
          <t>#2fafc6</t>
        </is>
      </c>
      <c r="Z15" t="inlineStr" s="3">
        <is>
          <t/>
        </is>
      </c>
      <c r="AA15" t="inlineStr" s="3">
        <is>
          <t>cardboard_kraft</t>
        </is>
      </c>
      <c r="AB15" t="inlineStr" s="3">
        <is>
          <t>clean</t>
        </is>
      </c>
      <c r="AC15" s="3">
        <v>400</v>
      </c>
      <c r="AD15" s="3">
        <v>600</v>
      </c>
      <c r="AE15" s="3">
        <v>800</v>
      </c>
      <c r="AF15" s="3">
        <v>0</v>
      </c>
      <c r="AG15" s="3">
        <v>1</v>
      </c>
      <c r="AH15" s="3">
        <v>2</v>
      </c>
      <c r="AI15" s="3">
        <v>1</v>
      </c>
      <c r="AJ15" s="3">
        <v>1</v>
      </c>
      <c r="AK15" s="3">
        <v>1</v>
      </c>
    </row>
    <row r="16">
      <c r="A16" s="3">
        <v>15</v>
      </c>
      <c r="B16" t="inlineStr" s="3">
        <is>
          <t>EXAMPLE BOX A</t>
        </is>
      </c>
      <c r="C16" s="3">
        <v>400</v>
      </c>
      <c r="D16" s="3">
        <v>600</v>
      </c>
      <c r="E16" s="3">
        <v>800</v>
      </c>
      <c r="F16" s="3">
        <v>675</v>
      </c>
      <c r="G16" s="3">
        <v>2000</v>
      </c>
      <c r="H16" s="3">
        <v>-5716</v>
      </c>
      <c r="I16" t="inlineStr" s="3">
        <is>
          <t/>
        </is>
      </c>
      <c r="J16" t="inlineStr" s="3">
        <is>
          <t/>
        </is>
      </c>
      <c r="K16" t="inlineStr" s="3">
        <is>
          <t/>
        </is>
      </c>
      <c r="L16" s="3">
        <v>0</v>
      </c>
      <c r="M16" t="inlineStr" s="3">
        <is>
          <t>FALSE</t>
        </is>
      </c>
      <c r="N16" t="inlineStr" s="3">
        <is>
          <t/>
        </is>
      </c>
      <c r="O16" t="inlineStr" s="3">
        <is>
          <t>FALSE</t>
        </is>
      </c>
      <c r="P16" t="inlineStr" s="3">
        <is>
          <t/>
        </is>
      </c>
      <c r="Q16" t="inlineStr" s="3">
        <is>
          <t>FALSE</t>
        </is>
      </c>
      <c r="R16" t="inlineStr" s="3">
        <is>
          <t/>
        </is>
      </c>
      <c r="S16" t="inlineStr" s="3">
        <is>
          <t>FALSE</t>
        </is>
      </c>
      <c r="T16" t="inlineStr" s="3">
        <is>
          <t>40HC</t>
        </is>
      </c>
      <c r="U16" t="inlineStr" s="3">
        <is>
          <t>Page 1</t>
        </is>
      </c>
      <c r="V16" t="inlineStr" s="3">
        <is>
          <t>center</t>
        </is>
      </c>
      <c r="W16" s="3">
        <v>3125190</v>
      </c>
      <c r="X16" t="inlineStr" s="3">
        <is>
          <t>custom</t>
        </is>
      </c>
      <c r="Y16" t="inlineStr" s="3">
        <is>
          <t>#2fafc6</t>
        </is>
      </c>
      <c r="Z16" t="inlineStr" s="3">
        <is>
          <t/>
        </is>
      </c>
      <c r="AA16" t="inlineStr" s="3">
        <is>
          <t>cardboard_kraft</t>
        </is>
      </c>
      <c r="AB16" t="inlineStr" s="3">
        <is>
          <t>clean</t>
        </is>
      </c>
      <c r="AC16" s="3">
        <v>400</v>
      </c>
      <c r="AD16" s="3">
        <v>600</v>
      </c>
      <c r="AE16" s="3">
        <v>800</v>
      </c>
      <c r="AF16" s="3">
        <v>0</v>
      </c>
      <c r="AG16" s="3">
        <v>1</v>
      </c>
      <c r="AH16" s="3">
        <v>2</v>
      </c>
      <c r="AI16" s="3">
        <v>1</v>
      </c>
      <c r="AJ16" s="3">
        <v>1</v>
      </c>
      <c r="AK16" s="3">
        <v>1</v>
      </c>
    </row>
    <row r="17">
      <c r="A17" s="3">
        <v>16</v>
      </c>
      <c r="B17" t="inlineStr" s="3">
        <is>
          <t>EXAMPLE BOX A</t>
        </is>
      </c>
      <c r="C17" s="3">
        <v>400</v>
      </c>
      <c r="D17" s="3">
        <v>600</v>
      </c>
      <c r="E17" s="3">
        <v>800</v>
      </c>
      <c r="F17" s="3">
        <v>-925</v>
      </c>
      <c r="G17" s="3">
        <v>400</v>
      </c>
      <c r="H17" s="3">
        <v>-5116</v>
      </c>
      <c r="I17" t="inlineStr" s="3">
        <is>
          <t/>
        </is>
      </c>
      <c r="J17" t="inlineStr" s="3">
        <is>
          <t/>
        </is>
      </c>
      <c r="K17" t="inlineStr" s="3">
        <is>
          <t/>
        </is>
      </c>
      <c r="L17" s="3">
        <v>0</v>
      </c>
      <c r="M17" t="inlineStr" s="3">
        <is>
          <t>FALSE</t>
        </is>
      </c>
      <c r="N17" t="inlineStr" s="3">
        <is>
          <t/>
        </is>
      </c>
      <c r="O17" t="inlineStr" s="3">
        <is>
          <t>FALSE</t>
        </is>
      </c>
      <c r="P17" t="inlineStr" s="3">
        <is>
          <t/>
        </is>
      </c>
      <c r="Q17" t="inlineStr" s="3">
        <is>
          <t>FALSE</t>
        </is>
      </c>
      <c r="R17" t="inlineStr" s="3">
        <is>
          <t/>
        </is>
      </c>
      <c r="S17" t="inlineStr" s="3">
        <is>
          <t>FALSE</t>
        </is>
      </c>
      <c r="T17" t="inlineStr" s="3">
        <is>
          <t>40HC</t>
        </is>
      </c>
      <c r="U17" t="inlineStr" s="3">
        <is>
          <t>Page 1</t>
        </is>
      </c>
      <c r="V17" t="inlineStr" s="3">
        <is>
          <t>center</t>
        </is>
      </c>
      <c r="W17" s="3">
        <v>3125190</v>
      </c>
      <c r="X17" t="inlineStr" s="3">
        <is>
          <t>custom</t>
        </is>
      </c>
      <c r="Y17" t="inlineStr" s="3">
        <is>
          <t>#2fafc6</t>
        </is>
      </c>
      <c r="Z17" t="inlineStr" s="3">
        <is>
          <t/>
        </is>
      </c>
      <c r="AA17" t="inlineStr" s="3">
        <is>
          <t>cardboard_kraft</t>
        </is>
      </c>
      <c r="AB17" t="inlineStr" s="3">
        <is>
          <t>clean</t>
        </is>
      </c>
      <c r="AC17" s="3">
        <v>400</v>
      </c>
      <c r="AD17" s="3">
        <v>600</v>
      </c>
      <c r="AE17" s="3">
        <v>800</v>
      </c>
      <c r="AF17" s="3">
        <v>0</v>
      </c>
      <c r="AG17" s="3">
        <v>1</v>
      </c>
      <c r="AH17" s="3">
        <v>2</v>
      </c>
      <c r="AI17" s="3">
        <v>1</v>
      </c>
      <c r="AJ17" s="3">
        <v>1</v>
      </c>
      <c r="AK17" s="3">
        <v>1</v>
      </c>
    </row>
    <row r="18">
      <c r="A18" s="3">
        <v>17</v>
      </c>
      <c r="B18" t="inlineStr" s="3">
        <is>
          <t>EXAMPLE BOX A</t>
        </is>
      </c>
      <c r="C18" s="3">
        <v>400</v>
      </c>
      <c r="D18" s="3">
        <v>600</v>
      </c>
      <c r="E18" s="3">
        <v>800</v>
      </c>
      <c r="F18" s="3">
        <v>-925</v>
      </c>
      <c r="G18" s="3">
        <v>1200</v>
      </c>
      <c r="H18" s="3">
        <v>-5116</v>
      </c>
      <c r="I18" t="inlineStr" s="3">
        <is>
          <t/>
        </is>
      </c>
      <c r="J18" t="inlineStr" s="3">
        <is>
          <t/>
        </is>
      </c>
      <c r="K18" t="inlineStr" s="3">
        <is>
          <t/>
        </is>
      </c>
      <c r="L18" s="3">
        <v>0</v>
      </c>
      <c r="M18" t="inlineStr" s="3">
        <is>
          <t>FALSE</t>
        </is>
      </c>
      <c r="N18" t="inlineStr" s="3">
        <is>
          <t/>
        </is>
      </c>
      <c r="O18" t="inlineStr" s="3">
        <is>
          <t>FALSE</t>
        </is>
      </c>
      <c r="P18" t="inlineStr" s="3">
        <is>
          <t/>
        </is>
      </c>
      <c r="Q18" t="inlineStr" s="3">
        <is>
          <t>FALSE</t>
        </is>
      </c>
      <c r="R18" t="inlineStr" s="3">
        <is>
          <t/>
        </is>
      </c>
      <c r="S18" t="inlineStr" s="3">
        <is>
          <t>FALSE</t>
        </is>
      </c>
      <c r="T18" t="inlineStr" s="3">
        <is>
          <t>40HC</t>
        </is>
      </c>
      <c r="U18" t="inlineStr" s="3">
        <is>
          <t>Page 1</t>
        </is>
      </c>
      <c r="V18" t="inlineStr" s="3">
        <is>
          <t>center</t>
        </is>
      </c>
      <c r="W18" s="3">
        <v>3125190</v>
      </c>
      <c r="X18" t="inlineStr" s="3">
        <is>
          <t>custom</t>
        </is>
      </c>
      <c r="Y18" t="inlineStr" s="3">
        <is>
          <t>#2fafc6</t>
        </is>
      </c>
      <c r="Z18" t="inlineStr" s="3">
        <is>
          <t/>
        </is>
      </c>
      <c r="AA18" t="inlineStr" s="3">
        <is>
          <t>cardboard_kraft</t>
        </is>
      </c>
      <c r="AB18" t="inlineStr" s="3">
        <is>
          <t>clean</t>
        </is>
      </c>
      <c r="AC18" s="3">
        <v>400</v>
      </c>
      <c r="AD18" s="3">
        <v>600</v>
      </c>
      <c r="AE18" s="3">
        <v>800</v>
      </c>
      <c r="AF18" s="3">
        <v>0</v>
      </c>
      <c r="AG18" s="3">
        <v>1</v>
      </c>
      <c r="AH18" s="3">
        <v>2</v>
      </c>
      <c r="AI18" s="3">
        <v>1</v>
      </c>
      <c r="AJ18" s="3">
        <v>1</v>
      </c>
      <c r="AK18" s="3">
        <v>1</v>
      </c>
    </row>
    <row r="19">
      <c r="A19" s="3">
        <v>18</v>
      </c>
      <c r="B19" t="inlineStr" s="3">
        <is>
          <t>EXAMPLE BOX A</t>
        </is>
      </c>
      <c r="C19" s="3">
        <v>400</v>
      </c>
      <c r="D19" s="3">
        <v>600</v>
      </c>
      <c r="E19" s="3">
        <v>800</v>
      </c>
      <c r="F19" s="3">
        <v>-925</v>
      </c>
      <c r="G19" s="3">
        <v>2000</v>
      </c>
      <c r="H19" s="3">
        <v>-5116</v>
      </c>
      <c r="I19" t="inlineStr" s="3">
        <is>
          <t/>
        </is>
      </c>
      <c r="J19" t="inlineStr" s="3">
        <is>
          <t/>
        </is>
      </c>
      <c r="K19" t="inlineStr" s="3">
        <is>
          <t/>
        </is>
      </c>
      <c r="L19" s="3">
        <v>0</v>
      </c>
      <c r="M19" t="inlineStr" s="3">
        <is>
          <t>FALSE</t>
        </is>
      </c>
      <c r="N19" t="inlineStr" s="3">
        <is>
          <t/>
        </is>
      </c>
      <c r="O19" t="inlineStr" s="3">
        <is>
          <t>FALSE</t>
        </is>
      </c>
      <c r="P19" t="inlineStr" s="3">
        <is>
          <t/>
        </is>
      </c>
      <c r="Q19" t="inlineStr" s="3">
        <is>
          <t>FALSE</t>
        </is>
      </c>
      <c r="R19" t="inlineStr" s="3">
        <is>
          <t/>
        </is>
      </c>
      <c r="S19" t="inlineStr" s="3">
        <is>
          <t>FALSE</t>
        </is>
      </c>
      <c r="T19" t="inlineStr" s="3">
        <is>
          <t>40HC</t>
        </is>
      </c>
      <c r="U19" t="inlineStr" s="3">
        <is>
          <t>Page 1</t>
        </is>
      </c>
      <c r="V19" t="inlineStr" s="3">
        <is>
          <t>center</t>
        </is>
      </c>
      <c r="W19" s="3">
        <v>3125190</v>
      </c>
      <c r="X19" t="inlineStr" s="3">
        <is>
          <t>custom</t>
        </is>
      </c>
      <c r="Y19" t="inlineStr" s="3">
        <is>
          <t>#2fafc6</t>
        </is>
      </c>
      <c r="Z19" t="inlineStr" s="3">
        <is>
          <t/>
        </is>
      </c>
      <c r="AA19" t="inlineStr" s="3">
        <is>
          <t>cardboard_kraft</t>
        </is>
      </c>
      <c r="AB19" t="inlineStr" s="3">
        <is>
          <t>clean</t>
        </is>
      </c>
      <c r="AC19" s="3">
        <v>400</v>
      </c>
      <c r="AD19" s="3">
        <v>600</v>
      </c>
      <c r="AE19" s="3">
        <v>800</v>
      </c>
      <c r="AF19" s="3">
        <v>0</v>
      </c>
      <c r="AG19" s="3">
        <v>1</v>
      </c>
      <c r="AH19" s="3">
        <v>2</v>
      </c>
      <c r="AI19" s="3">
        <v>1</v>
      </c>
      <c r="AJ19" s="3">
        <v>1</v>
      </c>
      <c r="AK19" s="3">
        <v>1</v>
      </c>
    </row>
    <row r="20">
      <c r="A20" s="3">
        <v>19</v>
      </c>
      <c r="B20" t="inlineStr" s="3">
        <is>
          <t>EXAMPLE BOX A</t>
        </is>
      </c>
      <c r="C20" s="3">
        <v>400</v>
      </c>
      <c r="D20" s="3">
        <v>600</v>
      </c>
      <c r="E20" s="3">
        <v>800</v>
      </c>
      <c r="F20" s="3">
        <v>-525</v>
      </c>
      <c r="G20" s="3">
        <v>400</v>
      </c>
      <c r="H20" s="3">
        <v>-5116</v>
      </c>
      <c r="I20" t="inlineStr" s="3">
        <is>
          <t/>
        </is>
      </c>
      <c r="J20" t="inlineStr" s="3">
        <is>
          <t/>
        </is>
      </c>
      <c r="K20" t="inlineStr" s="3">
        <is>
          <t/>
        </is>
      </c>
      <c r="L20" s="3">
        <v>0</v>
      </c>
      <c r="M20" t="inlineStr" s="3">
        <is>
          <t>FALSE</t>
        </is>
      </c>
      <c r="N20" t="inlineStr" s="3">
        <is>
          <t/>
        </is>
      </c>
      <c r="O20" t="inlineStr" s="3">
        <is>
          <t>FALSE</t>
        </is>
      </c>
      <c r="P20" t="inlineStr" s="3">
        <is>
          <t/>
        </is>
      </c>
      <c r="Q20" t="inlineStr" s="3">
        <is>
          <t>FALSE</t>
        </is>
      </c>
      <c r="R20" t="inlineStr" s="3">
        <is>
          <t/>
        </is>
      </c>
      <c r="S20" t="inlineStr" s="3">
        <is>
          <t>FALSE</t>
        </is>
      </c>
      <c r="T20" t="inlineStr" s="3">
        <is>
          <t>40HC</t>
        </is>
      </c>
      <c r="U20" t="inlineStr" s="3">
        <is>
          <t>Page 1</t>
        </is>
      </c>
      <c r="V20" t="inlineStr" s="3">
        <is>
          <t>center</t>
        </is>
      </c>
      <c r="W20" s="3">
        <v>3125190</v>
      </c>
      <c r="X20" t="inlineStr" s="3">
        <is>
          <t>custom</t>
        </is>
      </c>
      <c r="Y20" t="inlineStr" s="3">
        <is>
          <t>#2fafc6</t>
        </is>
      </c>
      <c r="Z20" t="inlineStr" s="3">
        <is>
          <t/>
        </is>
      </c>
      <c r="AA20" t="inlineStr" s="3">
        <is>
          <t>cardboard_kraft</t>
        </is>
      </c>
      <c r="AB20" t="inlineStr" s="3">
        <is>
          <t>clean</t>
        </is>
      </c>
      <c r="AC20" s="3">
        <v>400</v>
      </c>
      <c r="AD20" s="3">
        <v>600</v>
      </c>
      <c r="AE20" s="3">
        <v>800</v>
      </c>
      <c r="AF20" s="3">
        <v>0</v>
      </c>
      <c r="AG20" s="3">
        <v>1</v>
      </c>
      <c r="AH20" s="3">
        <v>2</v>
      </c>
      <c r="AI20" s="3">
        <v>1</v>
      </c>
      <c r="AJ20" s="3">
        <v>1</v>
      </c>
      <c r="AK20" s="3">
        <v>1</v>
      </c>
    </row>
    <row r="21">
      <c r="A21" s="3">
        <v>20</v>
      </c>
      <c r="B21" t="inlineStr" s="3">
        <is>
          <t>EXAMPLE BOX A</t>
        </is>
      </c>
      <c r="C21" s="3">
        <v>400</v>
      </c>
      <c r="D21" s="3">
        <v>600</v>
      </c>
      <c r="E21" s="3">
        <v>800</v>
      </c>
      <c r="F21" s="3">
        <v>-525</v>
      </c>
      <c r="G21" s="3">
        <v>1200</v>
      </c>
      <c r="H21" s="3">
        <v>-5116</v>
      </c>
      <c r="I21" t="inlineStr" s="3">
        <is>
          <t/>
        </is>
      </c>
      <c r="J21" t="inlineStr" s="3">
        <is>
          <t/>
        </is>
      </c>
      <c r="K21" t="inlineStr" s="3">
        <is>
          <t/>
        </is>
      </c>
      <c r="L21" s="3">
        <v>0</v>
      </c>
      <c r="M21" t="inlineStr" s="3">
        <is>
          <t>FALSE</t>
        </is>
      </c>
      <c r="N21" t="inlineStr" s="3">
        <is>
          <t/>
        </is>
      </c>
      <c r="O21" t="inlineStr" s="3">
        <is>
          <t>FALSE</t>
        </is>
      </c>
      <c r="P21" t="inlineStr" s="3">
        <is>
          <t/>
        </is>
      </c>
      <c r="Q21" t="inlineStr" s="3">
        <is>
          <t>FALSE</t>
        </is>
      </c>
      <c r="R21" t="inlineStr" s="3">
        <is>
          <t/>
        </is>
      </c>
      <c r="S21" t="inlineStr" s="3">
        <is>
          <t>FALSE</t>
        </is>
      </c>
      <c r="T21" t="inlineStr" s="3">
        <is>
          <t>40HC</t>
        </is>
      </c>
      <c r="U21" t="inlineStr" s="3">
        <is>
          <t>Page 1</t>
        </is>
      </c>
      <c r="V21" t="inlineStr" s="3">
        <is>
          <t>center</t>
        </is>
      </c>
      <c r="W21" s="3">
        <v>3125190</v>
      </c>
      <c r="X21" t="inlineStr" s="3">
        <is>
          <t>custom</t>
        </is>
      </c>
      <c r="Y21" t="inlineStr" s="3">
        <is>
          <t>#2fafc6</t>
        </is>
      </c>
      <c r="Z21" t="inlineStr" s="3">
        <is>
          <t/>
        </is>
      </c>
      <c r="AA21" t="inlineStr" s="3">
        <is>
          <t>cardboard_kraft</t>
        </is>
      </c>
      <c r="AB21" t="inlineStr" s="3">
        <is>
          <t>clean</t>
        </is>
      </c>
      <c r="AC21" s="3">
        <v>400</v>
      </c>
      <c r="AD21" s="3">
        <v>600</v>
      </c>
      <c r="AE21" s="3">
        <v>800</v>
      </c>
      <c r="AF21" s="3">
        <v>0</v>
      </c>
      <c r="AG21" s="3">
        <v>1</v>
      </c>
      <c r="AH21" s="3">
        <v>2</v>
      </c>
      <c r="AI21" s="3">
        <v>1</v>
      </c>
      <c r="AJ21" s="3">
        <v>1</v>
      </c>
      <c r="AK21" s="3">
        <v>1</v>
      </c>
    </row>
    <row r="22">
      <c r="A22" s="3">
        <v>21</v>
      </c>
      <c r="B22" t="inlineStr" s="3">
        <is>
          <t>EXAMPLE BOX A</t>
        </is>
      </c>
      <c r="C22" s="3">
        <v>400</v>
      </c>
      <c r="D22" s="3">
        <v>600</v>
      </c>
      <c r="E22" s="3">
        <v>800</v>
      </c>
      <c r="F22" s="3">
        <v>-525</v>
      </c>
      <c r="G22" s="3">
        <v>2000</v>
      </c>
      <c r="H22" s="3">
        <v>-5116</v>
      </c>
      <c r="I22" t="inlineStr" s="3">
        <is>
          <t/>
        </is>
      </c>
      <c r="J22" t="inlineStr" s="3">
        <is>
          <t/>
        </is>
      </c>
      <c r="K22" t="inlineStr" s="3">
        <is>
          <t/>
        </is>
      </c>
      <c r="L22" s="3">
        <v>0</v>
      </c>
      <c r="M22" t="inlineStr" s="3">
        <is>
          <t>FALSE</t>
        </is>
      </c>
      <c r="N22" t="inlineStr" s="3">
        <is>
          <t/>
        </is>
      </c>
      <c r="O22" t="inlineStr" s="3">
        <is>
          <t>FALSE</t>
        </is>
      </c>
      <c r="P22" t="inlineStr" s="3">
        <is>
          <t/>
        </is>
      </c>
      <c r="Q22" t="inlineStr" s="3">
        <is>
          <t>FALSE</t>
        </is>
      </c>
      <c r="R22" t="inlineStr" s="3">
        <is>
          <t/>
        </is>
      </c>
      <c r="S22" t="inlineStr" s="3">
        <is>
          <t>FALSE</t>
        </is>
      </c>
      <c r="T22" t="inlineStr" s="3">
        <is>
          <t>40HC</t>
        </is>
      </c>
      <c r="U22" t="inlineStr" s="3">
        <is>
          <t>Page 1</t>
        </is>
      </c>
      <c r="V22" t="inlineStr" s="3">
        <is>
          <t>center</t>
        </is>
      </c>
      <c r="W22" s="3">
        <v>3125190</v>
      </c>
      <c r="X22" t="inlineStr" s="3">
        <is>
          <t>custom</t>
        </is>
      </c>
      <c r="Y22" t="inlineStr" s="3">
        <is>
          <t>#2fafc6</t>
        </is>
      </c>
      <c r="Z22" t="inlineStr" s="3">
        <is>
          <t/>
        </is>
      </c>
      <c r="AA22" t="inlineStr" s="3">
        <is>
          <t>cardboard_kraft</t>
        </is>
      </c>
      <c r="AB22" t="inlineStr" s="3">
        <is>
          <t>clean</t>
        </is>
      </c>
      <c r="AC22" s="3">
        <v>400</v>
      </c>
      <c r="AD22" s="3">
        <v>600</v>
      </c>
      <c r="AE22" s="3">
        <v>800</v>
      </c>
      <c r="AF22" s="3">
        <v>0</v>
      </c>
      <c r="AG22" s="3">
        <v>1</v>
      </c>
      <c r="AH22" s="3">
        <v>2</v>
      </c>
      <c r="AI22" s="3">
        <v>1</v>
      </c>
      <c r="AJ22" s="3">
        <v>1</v>
      </c>
      <c r="AK22" s="3">
        <v>1</v>
      </c>
    </row>
    <row r="23">
      <c r="A23" s="3">
        <v>22</v>
      </c>
      <c r="B23" t="inlineStr" s="3">
        <is>
          <t>EXAMPLE BOX A</t>
        </is>
      </c>
      <c r="C23" s="3">
        <v>400</v>
      </c>
      <c r="D23" s="3">
        <v>600</v>
      </c>
      <c r="E23" s="3">
        <v>800</v>
      </c>
      <c r="F23" s="3">
        <v>-125</v>
      </c>
      <c r="G23" s="3">
        <v>400</v>
      </c>
      <c r="H23" s="3">
        <v>-5116</v>
      </c>
      <c r="I23" t="inlineStr" s="3">
        <is>
          <t/>
        </is>
      </c>
      <c r="J23" t="inlineStr" s="3">
        <is>
          <t/>
        </is>
      </c>
      <c r="K23" t="inlineStr" s="3">
        <is>
          <t/>
        </is>
      </c>
      <c r="L23" s="3">
        <v>0</v>
      </c>
      <c r="M23" t="inlineStr" s="3">
        <is>
          <t>FALSE</t>
        </is>
      </c>
      <c r="N23" t="inlineStr" s="3">
        <is>
          <t/>
        </is>
      </c>
      <c r="O23" t="inlineStr" s="3">
        <is>
          <t>FALSE</t>
        </is>
      </c>
      <c r="P23" t="inlineStr" s="3">
        <is>
          <t/>
        </is>
      </c>
      <c r="Q23" t="inlineStr" s="3">
        <is>
          <t>FALSE</t>
        </is>
      </c>
      <c r="R23" t="inlineStr" s="3">
        <is>
          <t/>
        </is>
      </c>
      <c r="S23" t="inlineStr" s="3">
        <is>
          <t>FALSE</t>
        </is>
      </c>
      <c r="T23" t="inlineStr" s="3">
        <is>
          <t>40HC</t>
        </is>
      </c>
      <c r="U23" t="inlineStr" s="3">
        <is>
          <t>Page 1</t>
        </is>
      </c>
      <c r="V23" t="inlineStr" s="3">
        <is>
          <t>center</t>
        </is>
      </c>
      <c r="W23" s="3">
        <v>3125190</v>
      </c>
      <c r="X23" t="inlineStr" s="3">
        <is>
          <t>custom</t>
        </is>
      </c>
      <c r="Y23" t="inlineStr" s="3">
        <is>
          <t>#2fafc6</t>
        </is>
      </c>
      <c r="Z23" t="inlineStr" s="3">
        <is>
          <t/>
        </is>
      </c>
      <c r="AA23" t="inlineStr" s="3">
        <is>
          <t>cardboard_kraft</t>
        </is>
      </c>
      <c r="AB23" t="inlineStr" s="3">
        <is>
          <t>clean</t>
        </is>
      </c>
      <c r="AC23" s="3">
        <v>400</v>
      </c>
      <c r="AD23" s="3">
        <v>600</v>
      </c>
      <c r="AE23" s="3">
        <v>800</v>
      </c>
      <c r="AF23" s="3">
        <v>0</v>
      </c>
      <c r="AG23" s="3">
        <v>1</v>
      </c>
      <c r="AH23" s="3">
        <v>2</v>
      </c>
      <c r="AI23" s="3">
        <v>1</v>
      </c>
      <c r="AJ23" s="3">
        <v>1</v>
      </c>
      <c r="AK23" s="3">
        <v>1</v>
      </c>
    </row>
    <row r="24">
      <c r="A24" s="3">
        <v>23</v>
      </c>
      <c r="B24" t="inlineStr" s="3">
        <is>
          <t>EXAMPLE BOX A</t>
        </is>
      </c>
      <c r="C24" s="3">
        <v>400</v>
      </c>
      <c r="D24" s="3">
        <v>600</v>
      </c>
      <c r="E24" s="3">
        <v>800</v>
      </c>
      <c r="F24" s="3">
        <v>-125</v>
      </c>
      <c r="G24" s="3">
        <v>1200</v>
      </c>
      <c r="H24" s="3">
        <v>-5116</v>
      </c>
      <c r="I24" t="inlineStr" s="3">
        <is>
          <t/>
        </is>
      </c>
      <c r="J24" t="inlineStr" s="3">
        <is>
          <t/>
        </is>
      </c>
      <c r="K24" t="inlineStr" s="3">
        <is>
          <t/>
        </is>
      </c>
      <c r="L24" s="3">
        <v>0</v>
      </c>
      <c r="M24" t="inlineStr" s="3">
        <is>
          <t>FALSE</t>
        </is>
      </c>
      <c r="N24" t="inlineStr" s="3">
        <is>
          <t/>
        </is>
      </c>
      <c r="O24" t="inlineStr" s="3">
        <is>
          <t>FALSE</t>
        </is>
      </c>
      <c r="P24" t="inlineStr" s="3">
        <is>
          <t/>
        </is>
      </c>
      <c r="Q24" t="inlineStr" s="3">
        <is>
          <t>FALSE</t>
        </is>
      </c>
      <c r="R24" t="inlineStr" s="3">
        <is>
          <t/>
        </is>
      </c>
      <c r="S24" t="inlineStr" s="3">
        <is>
          <t>FALSE</t>
        </is>
      </c>
      <c r="T24" t="inlineStr" s="3">
        <is>
          <t>40HC</t>
        </is>
      </c>
      <c r="U24" t="inlineStr" s="3">
        <is>
          <t>Page 1</t>
        </is>
      </c>
      <c r="V24" t="inlineStr" s="3">
        <is>
          <t>center</t>
        </is>
      </c>
      <c r="W24" s="3">
        <v>3125190</v>
      </c>
      <c r="X24" t="inlineStr" s="3">
        <is>
          <t>custom</t>
        </is>
      </c>
      <c r="Y24" t="inlineStr" s="3">
        <is>
          <t>#2fafc6</t>
        </is>
      </c>
      <c r="Z24" t="inlineStr" s="3">
        <is>
          <t/>
        </is>
      </c>
      <c r="AA24" t="inlineStr" s="3">
        <is>
          <t>cardboard_kraft</t>
        </is>
      </c>
      <c r="AB24" t="inlineStr" s="3">
        <is>
          <t>clean</t>
        </is>
      </c>
      <c r="AC24" s="3">
        <v>400</v>
      </c>
      <c r="AD24" s="3">
        <v>600</v>
      </c>
      <c r="AE24" s="3">
        <v>800</v>
      </c>
      <c r="AF24" s="3">
        <v>0</v>
      </c>
      <c r="AG24" s="3">
        <v>1</v>
      </c>
      <c r="AH24" s="3">
        <v>2</v>
      </c>
      <c r="AI24" s="3">
        <v>1</v>
      </c>
      <c r="AJ24" s="3">
        <v>1</v>
      </c>
      <c r="AK24" s="3">
        <v>1</v>
      </c>
    </row>
    <row r="25">
      <c r="A25" s="3">
        <v>24</v>
      </c>
      <c r="B25" t="inlineStr" s="3">
        <is>
          <t>EXAMPLE BOX A</t>
        </is>
      </c>
      <c r="C25" s="3">
        <v>400</v>
      </c>
      <c r="D25" s="3">
        <v>600</v>
      </c>
      <c r="E25" s="3">
        <v>800</v>
      </c>
      <c r="F25" s="3">
        <v>-125</v>
      </c>
      <c r="G25" s="3">
        <v>2000</v>
      </c>
      <c r="H25" s="3">
        <v>-5116</v>
      </c>
      <c r="I25" t="inlineStr" s="3">
        <is>
          <t/>
        </is>
      </c>
      <c r="J25" t="inlineStr" s="3">
        <is>
          <t/>
        </is>
      </c>
      <c r="K25" t="inlineStr" s="3">
        <is>
          <t/>
        </is>
      </c>
      <c r="L25" s="3">
        <v>0</v>
      </c>
      <c r="M25" t="inlineStr" s="3">
        <is>
          <t>FALSE</t>
        </is>
      </c>
      <c r="N25" t="inlineStr" s="3">
        <is>
          <t/>
        </is>
      </c>
      <c r="O25" t="inlineStr" s="3">
        <is>
          <t>FALSE</t>
        </is>
      </c>
      <c r="P25" t="inlineStr" s="3">
        <is>
          <t/>
        </is>
      </c>
      <c r="Q25" t="inlineStr" s="3">
        <is>
          <t>FALSE</t>
        </is>
      </c>
      <c r="R25" t="inlineStr" s="3">
        <is>
          <t/>
        </is>
      </c>
      <c r="S25" t="inlineStr" s="3">
        <is>
          <t>FALSE</t>
        </is>
      </c>
      <c r="T25" t="inlineStr" s="3">
        <is>
          <t>40HC</t>
        </is>
      </c>
      <c r="U25" t="inlineStr" s="3">
        <is>
          <t>Page 1</t>
        </is>
      </c>
      <c r="V25" t="inlineStr" s="3">
        <is>
          <t>center</t>
        </is>
      </c>
      <c r="W25" s="3">
        <v>3125190</v>
      </c>
      <c r="X25" t="inlineStr" s="3">
        <is>
          <t>custom</t>
        </is>
      </c>
      <c r="Y25" t="inlineStr" s="3">
        <is>
          <t>#2fafc6</t>
        </is>
      </c>
      <c r="Z25" t="inlineStr" s="3">
        <is>
          <t/>
        </is>
      </c>
      <c r="AA25" t="inlineStr" s="3">
        <is>
          <t>cardboard_kraft</t>
        </is>
      </c>
      <c r="AB25" t="inlineStr" s="3">
        <is>
          <t>clean</t>
        </is>
      </c>
      <c r="AC25" s="3">
        <v>400</v>
      </c>
      <c r="AD25" s="3">
        <v>600</v>
      </c>
      <c r="AE25" s="3">
        <v>800</v>
      </c>
      <c r="AF25" s="3">
        <v>0</v>
      </c>
      <c r="AG25" s="3">
        <v>1</v>
      </c>
      <c r="AH25" s="3">
        <v>2</v>
      </c>
      <c r="AI25" s="3">
        <v>1</v>
      </c>
      <c r="AJ25" s="3">
        <v>1</v>
      </c>
      <c r="AK25" s="3">
        <v>1</v>
      </c>
    </row>
    <row r="26">
      <c r="A26" s="3">
        <v>25</v>
      </c>
      <c r="B26" t="inlineStr" s="3">
        <is>
          <t>EXAMPLE BOX A</t>
        </is>
      </c>
      <c r="C26" s="3">
        <v>400</v>
      </c>
      <c r="D26" s="3">
        <v>600</v>
      </c>
      <c r="E26" s="3">
        <v>800</v>
      </c>
      <c r="F26" s="3">
        <v>275</v>
      </c>
      <c r="G26" s="3">
        <v>400</v>
      </c>
      <c r="H26" s="3">
        <v>-5116</v>
      </c>
      <c r="I26" t="inlineStr" s="3">
        <is>
          <t/>
        </is>
      </c>
      <c r="J26" t="inlineStr" s="3">
        <is>
          <t/>
        </is>
      </c>
      <c r="K26" t="inlineStr" s="3">
        <is>
          <t/>
        </is>
      </c>
      <c r="L26" s="3">
        <v>0</v>
      </c>
      <c r="M26" t="inlineStr" s="3">
        <is>
          <t>FALSE</t>
        </is>
      </c>
      <c r="N26" t="inlineStr" s="3">
        <is>
          <t/>
        </is>
      </c>
      <c r="O26" t="inlineStr" s="3">
        <is>
          <t>FALSE</t>
        </is>
      </c>
      <c r="P26" t="inlineStr" s="3">
        <is>
          <t/>
        </is>
      </c>
      <c r="Q26" t="inlineStr" s="3">
        <is>
          <t>FALSE</t>
        </is>
      </c>
      <c r="R26" t="inlineStr" s="3">
        <is>
          <t/>
        </is>
      </c>
      <c r="S26" t="inlineStr" s="3">
        <is>
          <t>FALSE</t>
        </is>
      </c>
      <c r="T26" t="inlineStr" s="3">
        <is>
          <t>40HC</t>
        </is>
      </c>
      <c r="U26" t="inlineStr" s="3">
        <is>
          <t>Page 1</t>
        </is>
      </c>
      <c r="V26" t="inlineStr" s="3">
        <is>
          <t>center</t>
        </is>
      </c>
      <c r="W26" s="3">
        <v>3125190</v>
      </c>
      <c r="X26" t="inlineStr" s="3">
        <is>
          <t>custom</t>
        </is>
      </c>
      <c r="Y26" t="inlineStr" s="3">
        <is>
          <t>#2fafc6</t>
        </is>
      </c>
      <c r="Z26" t="inlineStr" s="3">
        <is>
          <t/>
        </is>
      </c>
      <c r="AA26" t="inlineStr" s="3">
        <is>
          <t>cardboard_kraft</t>
        </is>
      </c>
      <c r="AB26" t="inlineStr" s="3">
        <is>
          <t>clean</t>
        </is>
      </c>
      <c r="AC26" s="3">
        <v>400</v>
      </c>
      <c r="AD26" s="3">
        <v>600</v>
      </c>
      <c r="AE26" s="3">
        <v>800</v>
      </c>
      <c r="AF26" s="3">
        <v>0</v>
      </c>
      <c r="AG26" s="3">
        <v>1</v>
      </c>
      <c r="AH26" s="3">
        <v>2</v>
      </c>
      <c r="AI26" s="3">
        <v>1</v>
      </c>
      <c r="AJ26" s="3">
        <v>1</v>
      </c>
      <c r="AK26" s="3">
        <v>1</v>
      </c>
    </row>
    <row r="27">
      <c r="A27" s="3">
        <v>26</v>
      </c>
      <c r="B27" t="inlineStr" s="3">
        <is>
          <t>EXAMPLE BOX A</t>
        </is>
      </c>
      <c r="C27" s="3">
        <v>400</v>
      </c>
      <c r="D27" s="3">
        <v>600</v>
      </c>
      <c r="E27" s="3">
        <v>800</v>
      </c>
      <c r="F27" s="3">
        <v>275</v>
      </c>
      <c r="G27" s="3">
        <v>1200</v>
      </c>
      <c r="H27" s="3">
        <v>-5116</v>
      </c>
      <c r="I27" t="inlineStr" s="3">
        <is>
          <t/>
        </is>
      </c>
      <c r="J27" t="inlineStr" s="3">
        <is>
          <t/>
        </is>
      </c>
      <c r="K27" t="inlineStr" s="3">
        <is>
          <t/>
        </is>
      </c>
      <c r="L27" s="3">
        <v>0</v>
      </c>
      <c r="M27" t="inlineStr" s="3">
        <is>
          <t>FALSE</t>
        </is>
      </c>
      <c r="N27" t="inlineStr" s="3">
        <is>
          <t/>
        </is>
      </c>
      <c r="O27" t="inlineStr" s="3">
        <is>
          <t>FALSE</t>
        </is>
      </c>
      <c r="P27" t="inlineStr" s="3">
        <is>
          <t/>
        </is>
      </c>
      <c r="Q27" t="inlineStr" s="3">
        <is>
          <t>FALSE</t>
        </is>
      </c>
      <c r="R27" t="inlineStr" s="3">
        <is>
          <t/>
        </is>
      </c>
      <c r="S27" t="inlineStr" s="3">
        <is>
          <t>FALSE</t>
        </is>
      </c>
      <c r="T27" t="inlineStr" s="3">
        <is>
          <t>40HC</t>
        </is>
      </c>
      <c r="U27" t="inlineStr" s="3">
        <is>
          <t>Page 1</t>
        </is>
      </c>
      <c r="V27" t="inlineStr" s="3">
        <is>
          <t>center</t>
        </is>
      </c>
      <c r="W27" s="3">
        <v>3125190</v>
      </c>
      <c r="X27" t="inlineStr" s="3">
        <is>
          <t>custom</t>
        </is>
      </c>
      <c r="Y27" t="inlineStr" s="3">
        <is>
          <t>#2fafc6</t>
        </is>
      </c>
      <c r="Z27" t="inlineStr" s="3">
        <is>
          <t/>
        </is>
      </c>
      <c r="AA27" t="inlineStr" s="3">
        <is>
          <t>cardboard_kraft</t>
        </is>
      </c>
      <c r="AB27" t="inlineStr" s="3">
        <is>
          <t>clean</t>
        </is>
      </c>
      <c r="AC27" s="3">
        <v>400</v>
      </c>
      <c r="AD27" s="3">
        <v>600</v>
      </c>
      <c r="AE27" s="3">
        <v>800</v>
      </c>
      <c r="AF27" s="3">
        <v>0</v>
      </c>
      <c r="AG27" s="3">
        <v>1</v>
      </c>
      <c r="AH27" s="3">
        <v>2</v>
      </c>
      <c r="AI27" s="3">
        <v>1</v>
      </c>
      <c r="AJ27" s="3">
        <v>1</v>
      </c>
      <c r="AK27" s="3">
        <v>1</v>
      </c>
    </row>
    <row r="28">
      <c r="A28" s="3">
        <v>27</v>
      </c>
      <c r="B28" t="inlineStr" s="3">
        <is>
          <t>EXAMPLE BOX A</t>
        </is>
      </c>
      <c r="C28" s="3">
        <v>400</v>
      </c>
      <c r="D28" s="3">
        <v>600</v>
      </c>
      <c r="E28" s="3">
        <v>800</v>
      </c>
      <c r="F28" s="3">
        <v>275</v>
      </c>
      <c r="G28" s="3">
        <v>2000</v>
      </c>
      <c r="H28" s="3">
        <v>-5116</v>
      </c>
      <c r="I28" t="inlineStr" s="3">
        <is>
          <t/>
        </is>
      </c>
      <c r="J28" t="inlineStr" s="3">
        <is>
          <t/>
        </is>
      </c>
      <c r="K28" t="inlineStr" s="3">
        <is>
          <t/>
        </is>
      </c>
      <c r="L28" s="3">
        <v>0</v>
      </c>
      <c r="M28" t="inlineStr" s="3">
        <is>
          <t>FALSE</t>
        </is>
      </c>
      <c r="N28" t="inlineStr" s="3">
        <is>
          <t/>
        </is>
      </c>
      <c r="O28" t="inlineStr" s="3">
        <is>
          <t>FALSE</t>
        </is>
      </c>
      <c r="P28" t="inlineStr" s="3">
        <is>
          <t/>
        </is>
      </c>
      <c r="Q28" t="inlineStr" s="3">
        <is>
          <t>FALSE</t>
        </is>
      </c>
      <c r="R28" t="inlineStr" s="3">
        <is>
          <t/>
        </is>
      </c>
      <c r="S28" t="inlineStr" s="3">
        <is>
          <t>FALSE</t>
        </is>
      </c>
      <c r="T28" t="inlineStr" s="3">
        <is>
          <t>40HC</t>
        </is>
      </c>
      <c r="U28" t="inlineStr" s="3">
        <is>
          <t>Page 1</t>
        </is>
      </c>
      <c r="V28" t="inlineStr" s="3">
        <is>
          <t>center</t>
        </is>
      </c>
      <c r="W28" s="3">
        <v>3125190</v>
      </c>
      <c r="X28" t="inlineStr" s="3">
        <is>
          <t>custom</t>
        </is>
      </c>
      <c r="Y28" t="inlineStr" s="3">
        <is>
          <t>#2fafc6</t>
        </is>
      </c>
      <c r="Z28" t="inlineStr" s="3">
        <is>
          <t/>
        </is>
      </c>
      <c r="AA28" t="inlineStr" s="3">
        <is>
          <t>cardboard_kraft</t>
        </is>
      </c>
      <c r="AB28" t="inlineStr" s="3">
        <is>
          <t>clean</t>
        </is>
      </c>
      <c r="AC28" s="3">
        <v>400</v>
      </c>
      <c r="AD28" s="3">
        <v>600</v>
      </c>
      <c r="AE28" s="3">
        <v>800</v>
      </c>
      <c r="AF28" s="3">
        <v>0</v>
      </c>
      <c r="AG28" s="3">
        <v>1</v>
      </c>
      <c r="AH28" s="3">
        <v>2</v>
      </c>
      <c r="AI28" s="3">
        <v>1</v>
      </c>
      <c r="AJ28" s="3">
        <v>1</v>
      </c>
      <c r="AK28" s="3">
        <v>1</v>
      </c>
    </row>
    <row r="29">
      <c r="A29" s="3">
        <v>28</v>
      </c>
      <c r="B29" t="inlineStr" s="3">
        <is>
          <t>EXAMPLE BOX A</t>
        </is>
      </c>
      <c r="C29" s="3">
        <v>400</v>
      </c>
      <c r="D29" s="3">
        <v>600</v>
      </c>
      <c r="E29" s="3">
        <v>800</v>
      </c>
      <c r="F29" s="3">
        <v>675</v>
      </c>
      <c r="G29" s="3">
        <v>400</v>
      </c>
      <c r="H29" s="3">
        <v>-5116</v>
      </c>
      <c r="I29" t="inlineStr" s="3">
        <is>
          <t/>
        </is>
      </c>
      <c r="J29" t="inlineStr" s="3">
        <is>
          <t/>
        </is>
      </c>
      <c r="K29" t="inlineStr" s="3">
        <is>
          <t/>
        </is>
      </c>
      <c r="L29" s="3">
        <v>0</v>
      </c>
      <c r="M29" t="inlineStr" s="3">
        <is>
          <t>FALSE</t>
        </is>
      </c>
      <c r="N29" t="inlineStr" s="3">
        <is>
          <t/>
        </is>
      </c>
      <c r="O29" t="inlineStr" s="3">
        <is>
          <t>FALSE</t>
        </is>
      </c>
      <c r="P29" t="inlineStr" s="3">
        <is>
          <t/>
        </is>
      </c>
      <c r="Q29" t="inlineStr" s="3">
        <is>
          <t>FALSE</t>
        </is>
      </c>
      <c r="R29" t="inlineStr" s="3">
        <is>
          <t/>
        </is>
      </c>
      <c r="S29" t="inlineStr" s="3">
        <is>
          <t>FALSE</t>
        </is>
      </c>
      <c r="T29" t="inlineStr" s="3">
        <is>
          <t>40HC</t>
        </is>
      </c>
      <c r="U29" t="inlineStr" s="3">
        <is>
          <t>Page 1</t>
        </is>
      </c>
      <c r="V29" t="inlineStr" s="3">
        <is>
          <t>center</t>
        </is>
      </c>
      <c r="W29" s="3">
        <v>3125190</v>
      </c>
      <c r="X29" t="inlineStr" s="3">
        <is>
          <t>custom</t>
        </is>
      </c>
      <c r="Y29" t="inlineStr" s="3">
        <is>
          <t>#2fafc6</t>
        </is>
      </c>
      <c r="Z29" t="inlineStr" s="3">
        <is>
          <t/>
        </is>
      </c>
      <c r="AA29" t="inlineStr" s="3">
        <is>
          <t>cardboard_kraft</t>
        </is>
      </c>
      <c r="AB29" t="inlineStr" s="3">
        <is>
          <t>clean</t>
        </is>
      </c>
      <c r="AC29" s="3">
        <v>400</v>
      </c>
      <c r="AD29" s="3">
        <v>600</v>
      </c>
      <c r="AE29" s="3">
        <v>800</v>
      </c>
      <c r="AF29" s="3">
        <v>0</v>
      </c>
      <c r="AG29" s="3">
        <v>1</v>
      </c>
      <c r="AH29" s="3">
        <v>2</v>
      </c>
      <c r="AI29" s="3">
        <v>1</v>
      </c>
      <c r="AJ29" s="3">
        <v>1</v>
      </c>
      <c r="AK29" s="3">
        <v>1</v>
      </c>
    </row>
    <row r="30">
      <c r="A30" s="3">
        <v>29</v>
      </c>
      <c r="B30" t="inlineStr" s="3">
        <is>
          <t>EXAMPLE BOX A</t>
        </is>
      </c>
      <c r="C30" s="3">
        <v>400</v>
      </c>
      <c r="D30" s="3">
        <v>600</v>
      </c>
      <c r="E30" s="3">
        <v>800</v>
      </c>
      <c r="F30" s="3">
        <v>675</v>
      </c>
      <c r="G30" s="3">
        <v>1200</v>
      </c>
      <c r="H30" s="3">
        <v>-5116</v>
      </c>
      <c r="I30" t="inlineStr" s="3">
        <is>
          <t/>
        </is>
      </c>
      <c r="J30" t="inlineStr" s="3">
        <is>
          <t/>
        </is>
      </c>
      <c r="K30" t="inlineStr" s="3">
        <is>
          <t/>
        </is>
      </c>
      <c r="L30" s="3">
        <v>0</v>
      </c>
      <c r="M30" t="inlineStr" s="3">
        <is>
          <t>FALSE</t>
        </is>
      </c>
      <c r="N30" t="inlineStr" s="3">
        <is>
          <t/>
        </is>
      </c>
      <c r="O30" t="inlineStr" s="3">
        <is>
          <t>FALSE</t>
        </is>
      </c>
      <c r="P30" t="inlineStr" s="3">
        <is>
          <t/>
        </is>
      </c>
      <c r="Q30" t="inlineStr" s="3">
        <is>
          <t>FALSE</t>
        </is>
      </c>
      <c r="R30" t="inlineStr" s="3">
        <is>
          <t/>
        </is>
      </c>
      <c r="S30" t="inlineStr" s="3">
        <is>
          <t>FALSE</t>
        </is>
      </c>
      <c r="T30" t="inlineStr" s="3">
        <is>
          <t>40HC</t>
        </is>
      </c>
      <c r="U30" t="inlineStr" s="3">
        <is>
          <t>Page 1</t>
        </is>
      </c>
      <c r="V30" t="inlineStr" s="3">
        <is>
          <t>center</t>
        </is>
      </c>
      <c r="W30" s="3">
        <v>3125190</v>
      </c>
      <c r="X30" t="inlineStr" s="3">
        <is>
          <t>custom</t>
        </is>
      </c>
      <c r="Y30" t="inlineStr" s="3">
        <is>
          <t>#2fafc6</t>
        </is>
      </c>
      <c r="Z30" t="inlineStr" s="3">
        <is>
          <t/>
        </is>
      </c>
      <c r="AA30" t="inlineStr" s="3">
        <is>
          <t>cardboard_kraft</t>
        </is>
      </c>
      <c r="AB30" t="inlineStr" s="3">
        <is>
          <t>clean</t>
        </is>
      </c>
      <c r="AC30" s="3">
        <v>400</v>
      </c>
      <c r="AD30" s="3">
        <v>600</v>
      </c>
      <c r="AE30" s="3">
        <v>800</v>
      </c>
      <c r="AF30" s="3">
        <v>0</v>
      </c>
      <c r="AG30" s="3">
        <v>1</v>
      </c>
      <c r="AH30" s="3">
        <v>2</v>
      </c>
      <c r="AI30" s="3">
        <v>1</v>
      </c>
      <c r="AJ30" s="3">
        <v>1</v>
      </c>
      <c r="AK30" s="3">
        <v>1</v>
      </c>
    </row>
    <row r="31">
      <c r="A31" s="3">
        <v>30</v>
      </c>
      <c r="B31" t="inlineStr" s="3">
        <is>
          <t>EXAMPLE BOX A</t>
        </is>
      </c>
      <c r="C31" s="3">
        <v>400</v>
      </c>
      <c r="D31" s="3">
        <v>600</v>
      </c>
      <c r="E31" s="3">
        <v>800</v>
      </c>
      <c r="F31" s="3">
        <v>675</v>
      </c>
      <c r="G31" s="3">
        <v>2000</v>
      </c>
      <c r="H31" s="3">
        <v>-5116</v>
      </c>
      <c r="I31" t="inlineStr" s="3">
        <is>
          <t/>
        </is>
      </c>
      <c r="J31" t="inlineStr" s="3">
        <is>
          <t/>
        </is>
      </c>
      <c r="K31" t="inlineStr" s="3">
        <is>
          <t/>
        </is>
      </c>
      <c r="L31" s="3">
        <v>0</v>
      </c>
      <c r="M31" t="inlineStr" s="3">
        <is>
          <t>FALSE</t>
        </is>
      </c>
      <c r="N31" t="inlineStr" s="3">
        <is>
          <t/>
        </is>
      </c>
      <c r="O31" t="inlineStr" s="3">
        <is>
          <t>FALSE</t>
        </is>
      </c>
      <c r="P31" t="inlineStr" s="3">
        <is>
          <t/>
        </is>
      </c>
      <c r="Q31" t="inlineStr" s="3">
        <is>
          <t>FALSE</t>
        </is>
      </c>
      <c r="R31" t="inlineStr" s="3">
        <is>
          <t/>
        </is>
      </c>
      <c r="S31" t="inlineStr" s="3">
        <is>
          <t>FALSE</t>
        </is>
      </c>
      <c r="T31" t="inlineStr" s="3">
        <is>
          <t>40HC</t>
        </is>
      </c>
      <c r="U31" t="inlineStr" s="3">
        <is>
          <t>Page 1</t>
        </is>
      </c>
      <c r="V31" t="inlineStr" s="3">
        <is>
          <t>center</t>
        </is>
      </c>
      <c r="W31" s="3">
        <v>3125190</v>
      </c>
      <c r="X31" t="inlineStr" s="3">
        <is>
          <t>custom</t>
        </is>
      </c>
      <c r="Y31" t="inlineStr" s="3">
        <is>
          <t>#2fafc6</t>
        </is>
      </c>
      <c r="Z31" t="inlineStr" s="3">
        <is>
          <t/>
        </is>
      </c>
      <c r="AA31" t="inlineStr" s="3">
        <is>
          <t>cardboard_kraft</t>
        </is>
      </c>
      <c r="AB31" t="inlineStr" s="3">
        <is>
          <t>clean</t>
        </is>
      </c>
      <c r="AC31" s="3">
        <v>400</v>
      </c>
      <c r="AD31" s="3">
        <v>600</v>
      </c>
      <c r="AE31" s="3">
        <v>800</v>
      </c>
      <c r="AF31" s="3">
        <v>0</v>
      </c>
      <c r="AG31" s="3">
        <v>1</v>
      </c>
      <c r="AH31" s="3">
        <v>2</v>
      </c>
      <c r="AI31" s="3">
        <v>1</v>
      </c>
      <c r="AJ31" s="3">
        <v>1</v>
      </c>
      <c r="AK31" s="3">
        <v>1</v>
      </c>
    </row>
    <row r="32">
      <c r="A32" s="3">
        <v>31</v>
      </c>
      <c r="B32" t="inlineStr" s="3">
        <is>
          <t>EXAMPLE BOX A</t>
        </is>
      </c>
      <c r="C32" s="3">
        <v>400</v>
      </c>
      <c r="D32" s="3">
        <v>600</v>
      </c>
      <c r="E32" s="3">
        <v>800</v>
      </c>
      <c r="F32" s="3">
        <v>-925</v>
      </c>
      <c r="G32" s="3">
        <v>400</v>
      </c>
      <c r="H32" s="3">
        <v>-4516</v>
      </c>
      <c r="I32" t="inlineStr" s="3">
        <is>
          <t/>
        </is>
      </c>
      <c r="J32" t="inlineStr" s="3">
        <is>
          <t/>
        </is>
      </c>
      <c r="K32" t="inlineStr" s="3">
        <is>
          <t/>
        </is>
      </c>
      <c r="L32" s="3">
        <v>0</v>
      </c>
      <c r="M32" t="inlineStr" s="3">
        <is>
          <t>FALSE</t>
        </is>
      </c>
      <c r="N32" t="inlineStr" s="3">
        <is>
          <t/>
        </is>
      </c>
      <c r="O32" t="inlineStr" s="3">
        <is>
          <t>FALSE</t>
        </is>
      </c>
      <c r="P32" t="inlineStr" s="3">
        <is>
          <t/>
        </is>
      </c>
      <c r="Q32" t="inlineStr" s="3">
        <is>
          <t>FALSE</t>
        </is>
      </c>
      <c r="R32" t="inlineStr" s="3">
        <is>
          <t/>
        </is>
      </c>
      <c r="S32" t="inlineStr" s="3">
        <is>
          <t>FALSE</t>
        </is>
      </c>
      <c r="T32" t="inlineStr" s="3">
        <is>
          <t>40HC</t>
        </is>
      </c>
      <c r="U32" t="inlineStr" s="3">
        <is>
          <t>Page 1</t>
        </is>
      </c>
      <c r="V32" t="inlineStr" s="3">
        <is>
          <t>center</t>
        </is>
      </c>
      <c r="W32" s="3">
        <v>3125190</v>
      </c>
      <c r="X32" t="inlineStr" s="3">
        <is>
          <t>custom</t>
        </is>
      </c>
      <c r="Y32" t="inlineStr" s="3">
        <is>
          <t>#2fafc6</t>
        </is>
      </c>
      <c r="Z32" t="inlineStr" s="3">
        <is>
          <t/>
        </is>
      </c>
      <c r="AA32" t="inlineStr" s="3">
        <is>
          <t>cardboard_kraft</t>
        </is>
      </c>
      <c r="AB32" t="inlineStr" s="3">
        <is>
          <t>clean</t>
        </is>
      </c>
      <c r="AC32" s="3">
        <v>400</v>
      </c>
      <c r="AD32" s="3">
        <v>600</v>
      </c>
      <c r="AE32" s="3">
        <v>800</v>
      </c>
      <c r="AF32" s="3">
        <v>0</v>
      </c>
      <c r="AG32" s="3">
        <v>1</v>
      </c>
      <c r="AH32" s="3">
        <v>2</v>
      </c>
      <c r="AI32" s="3">
        <v>1</v>
      </c>
      <c r="AJ32" s="3">
        <v>1</v>
      </c>
      <c r="AK32" s="3">
        <v>1</v>
      </c>
    </row>
    <row r="33">
      <c r="A33" s="3">
        <v>32</v>
      </c>
      <c r="B33" t="inlineStr" s="3">
        <is>
          <t>EXAMPLE BOX A</t>
        </is>
      </c>
      <c r="C33" s="3">
        <v>400</v>
      </c>
      <c r="D33" s="3">
        <v>600</v>
      </c>
      <c r="E33" s="3">
        <v>800</v>
      </c>
      <c r="F33" s="3">
        <v>-925</v>
      </c>
      <c r="G33" s="3">
        <v>1200</v>
      </c>
      <c r="H33" s="3">
        <v>-4516</v>
      </c>
      <c r="I33" t="inlineStr" s="3">
        <is>
          <t/>
        </is>
      </c>
      <c r="J33" t="inlineStr" s="3">
        <is>
          <t/>
        </is>
      </c>
      <c r="K33" t="inlineStr" s="3">
        <is>
          <t/>
        </is>
      </c>
      <c r="L33" s="3">
        <v>0</v>
      </c>
      <c r="M33" t="inlineStr" s="3">
        <is>
          <t>FALSE</t>
        </is>
      </c>
      <c r="N33" t="inlineStr" s="3">
        <is>
          <t/>
        </is>
      </c>
      <c r="O33" t="inlineStr" s="3">
        <is>
          <t>FALSE</t>
        </is>
      </c>
      <c r="P33" t="inlineStr" s="3">
        <is>
          <t/>
        </is>
      </c>
      <c r="Q33" t="inlineStr" s="3">
        <is>
          <t>FALSE</t>
        </is>
      </c>
      <c r="R33" t="inlineStr" s="3">
        <is>
          <t/>
        </is>
      </c>
      <c r="S33" t="inlineStr" s="3">
        <is>
          <t>FALSE</t>
        </is>
      </c>
      <c r="T33" t="inlineStr" s="3">
        <is>
          <t>40HC</t>
        </is>
      </c>
      <c r="U33" t="inlineStr" s="3">
        <is>
          <t>Page 1</t>
        </is>
      </c>
      <c r="V33" t="inlineStr" s="3">
        <is>
          <t>center</t>
        </is>
      </c>
      <c r="W33" s="3">
        <v>3125190</v>
      </c>
      <c r="X33" t="inlineStr" s="3">
        <is>
          <t>custom</t>
        </is>
      </c>
      <c r="Y33" t="inlineStr" s="3">
        <is>
          <t>#2fafc6</t>
        </is>
      </c>
      <c r="Z33" t="inlineStr" s="3">
        <is>
          <t/>
        </is>
      </c>
      <c r="AA33" t="inlineStr" s="3">
        <is>
          <t>cardboard_kraft</t>
        </is>
      </c>
      <c r="AB33" t="inlineStr" s="3">
        <is>
          <t>clean</t>
        </is>
      </c>
      <c r="AC33" s="3">
        <v>400</v>
      </c>
      <c r="AD33" s="3">
        <v>600</v>
      </c>
      <c r="AE33" s="3">
        <v>800</v>
      </c>
      <c r="AF33" s="3">
        <v>0</v>
      </c>
      <c r="AG33" s="3">
        <v>1</v>
      </c>
      <c r="AH33" s="3">
        <v>2</v>
      </c>
      <c r="AI33" s="3">
        <v>1</v>
      </c>
      <c r="AJ33" s="3">
        <v>1</v>
      </c>
      <c r="AK33" s="3">
        <v>1</v>
      </c>
    </row>
    <row r="34">
      <c r="A34" s="3">
        <v>33</v>
      </c>
      <c r="B34" t="inlineStr" s="3">
        <is>
          <t>EXAMPLE BOX A</t>
        </is>
      </c>
      <c r="C34" s="3">
        <v>400</v>
      </c>
      <c r="D34" s="3">
        <v>600</v>
      </c>
      <c r="E34" s="3">
        <v>800</v>
      </c>
      <c r="F34" s="3">
        <v>-925</v>
      </c>
      <c r="G34" s="3">
        <v>2000</v>
      </c>
      <c r="H34" s="3">
        <v>-4516</v>
      </c>
      <c r="I34" t="inlineStr" s="3">
        <is>
          <t/>
        </is>
      </c>
      <c r="J34" t="inlineStr" s="3">
        <is>
          <t/>
        </is>
      </c>
      <c r="K34" t="inlineStr" s="3">
        <is>
          <t/>
        </is>
      </c>
      <c r="L34" s="3">
        <v>0</v>
      </c>
      <c r="M34" t="inlineStr" s="3">
        <is>
          <t>FALSE</t>
        </is>
      </c>
      <c r="N34" t="inlineStr" s="3">
        <is>
          <t/>
        </is>
      </c>
      <c r="O34" t="inlineStr" s="3">
        <is>
          <t>FALSE</t>
        </is>
      </c>
      <c r="P34" t="inlineStr" s="3">
        <is>
          <t/>
        </is>
      </c>
      <c r="Q34" t="inlineStr" s="3">
        <is>
          <t>FALSE</t>
        </is>
      </c>
      <c r="R34" t="inlineStr" s="3">
        <is>
          <t/>
        </is>
      </c>
      <c r="S34" t="inlineStr" s="3">
        <is>
          <t>FALSE</t>
        </is>
      </c>
      <c r="T34" t="inlineStr" s="3">
        <is>
          <t>40HC</t>
        </is>
      </c>
      <c r="U34" t="inlineStr" s="3">
        <is>
          <t>Page 1</t>
        </is>
      </c>
      <c r="V34" t="inlineStr" s="3">
        <is>
          <t>center</t>
        </is>
      </c>
      <c r="W34" s="3">
        <v>3125190</v>
      </c>
      <c r="X34" t="inlineStr" s="3">
        <is>
          <t>custom</t>
        </is>
      </c>
      <c r="Y34" t="inlineStr" s="3">
        <is>
          <t>#2fafc6</t>
        </is>
      </c>
      <c r="Z34" t="inlineStr" s="3">
        <is>
          <t/>
        </is>
      </c>
      <c r="AA34" t="inlineStr" s="3">
        <is>
          <t>cardboard_kraft</t>
        </is>
      </c>
      <c r="AB34" t="inlineStr" s="3">
        <is>
          <t>clean</t>
        </is>
      </c>
      <c r="AC34" s="3">
        <v>400</v>
      </c>
      <c r="AD34" s="3">
        <v>600</v>
      </c>
      <c r="AE34" s="3">
        <v>800</v>
      </c>
      <c r="AF34" s="3">
        <v>0</v>
      </c>
      <c r="AG34" s="3">
        <v>1</v>
      </c>
      <c r="AH34" s="3">
        <v>2</v>
      </c>
      <c r="AI34" s="3">
        <v>1</v>
      </c>
      <c r="AJ34" s="3">
        <v>1</v>
      </c>
      <c r="AK34" s="3">
        <v>1</v>
      </c>
    </row>
    <row r="35">
      <c r="A35" s="3">
        <v>34</v>
      </c>
      <c r="B35" t="inlineStr" s="3">
        <is>
          <t>EXAMPLE BOX A</t>
        </is>
      </c>
      <c r="C35" s="3">
        <v>400</v>
      </c>
      <c r="D35" s="3">
        <v>600</v>
      </c>
      <c r="E35" s="3">
        <v>800</v>
      </c>
      <c r="F35" s="3">
        <v>-525</v>
      </c>
      <c r="G35" s="3">
        <v>400</v>
      </c>
      <c r="H35" s="3">
        <v>-4516</v>
      </c>
      <c r="I35" t="inlineStr" s="3">
        <is>
          <t/>
        </is>
      </c>
      <c r="J35" t="inlineStr" s="3">
        <is>
          <t/>
        </is>
      </c>
      <c r="K35" t="inlineStr" s="3">
        <is>
          <t/>
        </is>
      </c>
      <c r="L35" s="3">
        <v>0</v>
      </c>
      <c r="M35" t="inlineStr" s="3">
        <is>
          <t>FALSE</t>
        </is>
      </c>
      <c r="N35" t="inlineStr" s="3">
        <is>
          <t/>
        </is>
      </c>
      <c r="O35" t="inlineStr" s="3">
        <is>
          <t>FALSE</t>
        </is>
      </c>
      <c r="P35" t="inlineStr" s="3">
        <is>
          <t/>
        </is>
      </c>
      <c r="Q35" t="inlineStr" s="3">
        <is>
          <t>FALSE</t>
        </is>
      </c>
      <c r="R35" t="inlineStr" s="3">
        <is>
          <t/>
        </is>
      </c>
      <c r="S35" t="inlineStr" s="3">
        <is>
          <t>FALSE</t>
        </is>
      </c>
      <c r="T35" t="inlineStr" s="3">
        <is>
          <t>40HC</t>
        </is>
      </c>
      <c r="U35" t="inlineStr" s="3">
        <is>
          <t>Page 1</t>
        </is>
      </c>
      <c r="V35" t="inlineStr" s="3">
        <is>
          <t>center</t>
        </is>
      </c>
      <c r="W35" s="3">
        <v>3125190</v>
      </c>
      <c r="X35" t="inlineStr" s="3">
        <is>
          <t>custom</t>
        </is>
      </c>
      <c r="Y35" t="inlineStr" s="3">
        <is>
          <t>#2fafc6</t>
        </is>
      </c>
      <c r="Z35" t="inlineStr" s="3">
        <is>
          <t/>
        </is>
      </c>
      <c r="AA35" t="inlineStr" s="3">
        <is>
          <t>cardboard_kraft</t>
        </is>
      </c>
      <c r="AB35" t="inlineStr" s="3">
        <is>
          <t>clean</t>
        </is>
      </c>
      <c r="AC35" s="3">
        <v>400</v>
      </c>
      <c r="AD35" s="3">
        <v>600</v>
      </c>
      <c r="AE35" s="3">
        <v>800</v>
      </c>
      <c r="AF35" s="3">
        <v>0</v>
      </c>
      <c r="AG35" s="3">
        <v>1</v>
      </c>
      <c r="AH35" s="3">
        <v>2</v>
      </c>
      <c r="AI35" s="3">
        <v>1</v>
      </c>
      <c r="AJ35" s="3">
        <v>1</v>
      </c>
      <c r="AK35" s="3">
        <v>1</v>
      </c>
    </row>
    <row r="36">
      <c r="A36" s="3">
        <v>35</v>
      </c>
      <c r="B36" t="inlineStr" s="3">
        <is>
          <t>EXAMPLE BOX A</t>
        </is>
      </c>
      <c r="C36" s="3">
        <v>400</v>
      </c>
      <c r="D36" s="3">
        <v>600</v>
      </c>
      <c r="E36" s="3">
        <v>800</v>
      </c>
      <c r="F36" s="3">
        <v>-525</v>
      </c>
      <c r="G36" s="3">
        <v>1200</v>
      </c>
      <c r="H36" s="3">
        <v>-4516</v>
      </c>
      <c r="I36" t="inlineStr" s="3">
        <is>
          <t/>
        </is>
      </c>
      <c r="J36" t="inlineStr" s="3">
        <is>
          <t/>
        </is>
      </c>
      <c r="K36" t="inlineStr" s="3">
        <is>
          <t/>
        </is>
      </c>
      <c r="L36" s="3">
        <v>0</v>
      </c>
      <c r="M36" t="inlineStr" s="3">
        <is>
          <t>FALSE</t>
        </is>
      </c>
      <c r="N36" t="inlineStr" s="3">
        <is>
          <t/>
        </is>
      </c>
      <c r="O36" t="inlineStr" s="3">
        <is>
          <t>FALSE</t>
        </is>
      </c>
      <c r="P36" t="inlineStr" s="3">
        <is>
          <t/>
        </is>
      </c>
      <c r="Q36" t="inlineStr" s="3">
        <is>
          <t>FALSE</t>
        </is>
      </c>
      <c r="R36" t="inlineStr" s="3">
        <is>
          <t/>
        </is>
      </c>
      <c r="S36" t="inlineStr" s="3">
        <is>
          <t>FALSE</t>
        </is>
      </c>
      <c r="T36" t="inlineStr" s="3">
        <is>
          <t>40HC</t>
        </is>
      </c>
      <c r="U36" t="inlineStr" s="3">
        <is>
          <t>Page 1</t>
        </is>
      </c>
      <c r="V36" t="inlineStr" s="3">
        <is>
          <t>center</t>
        </is>
      </c>
      <c r="W36" s="3">
        <v>3125190</v>
      </c>
      <c r="X36" t="inlineStr" s="3">
        <is>
          <t>custom</t>
        </is>
      </c>
      <c r="Y36" t="inlineStr" s="3">
        <is>
          <t>#2fafc6</t>
        </is>
      </c>
      <c r="Z36" t="inlineStr" s="3">
        <is>
          <t/>
        </is>
      </c>
      <c r="AA36" t="inlineStr" s="3">
        <is>
          <t>cardboard_kraft</t>
        </is>
      </c>
      <c r="AB36" t="inlineStr" s="3">
        <is>
          <t>clean</t>
        </is>
      </c>
      <c r="AC36" s="3">
        <v>400</v>
      </c>
      <c r="AD36" s="3">
        <v>600</v>
      </c>
      <c r="AE36" s="3">
        <v>800</v>
      </c>
      <c r="AF36" s="3">
        <v>0</v>
      </c>
      <c r="AG36" s="3">
        <v>1</v>
      </c>
      <c r="AH36" s="3">
        <v>2</v>
      </c>
      <c r="AI36" s="3">
        <v>1</v>
      </c>
      <c r="AJ36" s="3">
        <v>1</v>
      </c>
      <c r="AK36" s="3">
        <v>1</v>
      </c>
    </row>
    <row r="37">
      <c r="A37" s="3">
        <v>36</v>
      </c>
      <c r="B37" t="inlineStr" s="3">
        <is>
          <t>EXAMPLE BOX A</t>
        </is>
      </c>
      <c r="C37" s="3">
        <v>400</v>
      </c>
      <c r="D37" s="3">
        <v>600</v>
      </c>
      <c r="E37" s="3">
        <v>800</v>
      </c>
      <c r="F37" s="3">
        <v>-525</v>
      </c>
      <c r="G37" s="3">
        <v>2000</v>
      </c>
      <c r="H37" s="3">
        <v>-4516</v>
      </c>
      <c r="I37" t="inlineStr" s="3">
        <is>
          <t/>
        </is>
      </c>
      <c r="J37" t="inlineStr" s="3">
        <is>
          <t/>
        </is>
      </c>
      <c r="K37" t="inlineStr" s="3">
        <is>
          <t/>
        </is>
      </c>
      <c r="L37" s="3">
        <v>0</v>
      </c>
      <c r="M37" t="inlineStr" s="3">
        <is>
          <t>FALSE</t>
        </is>
      </c>
      <c r="N37" t="inlineStr" s="3">
        <is>
          <t/>
        </is>
      </c>
      <c r="O37" t="inlineStr" s="3">
        <is>
          <t>FALSE</t>
        </is>
      </c>
      <c r="P37" t="inlineStr" s="3">
        <is>
          <t/>
        </is>
      </c>
      <c r="Q37" t="inlineStr" s="3">
        <is>
          <t>FALSE</t>
        </is>
      </c>
      <c r="R37" t="inlineStr" s="3">
        <is>
          <t/>
        </is>
      </c>
      <c r="S37" t="inlineStr" s="3">
        <is>
          <t>FALSE</t>
        </is>
      </c>
      <c r="T37" t="inlineStr" s="3">
        <is>
          <t>40HC</t>
        </is>
      </c>
      <c r="U37" t="inlineStr" s="3">
        <is>
          <t>Page 1</t>
        </is>
      </c>
      <c r="V37" t="inlineStr" s="3">
        <is>
          <t>center</t>
        </is>
      </c>
      <c r="W37" s="3">
        <v>3125190</v>
      </c>
      <c r="X37" t="inlineStr" s="3">
        <is>
          <t>custom</t>
        </is>
      </c>
      <c r="Y37" t="inlineStr" s="3">
        <is>
          <t>#2fafc6</t>
        </is>
      </c>
      <c r="Z37" t="inlineStr" s="3">
        <is>
          <t/>
        </is>
      </c>
      <c r="AA37" t="inlineStr" s="3">
        <is>
          <t>cardboard_kraft</t>
        </is>
      </c>
      <c r="AB37" t="inlineStr" s="3">
        <is>
          <t>clean</t>
        </is>
      </c>
      <c r="AC37" s="3">
        <v>400</v>
      </c>
      <c r="AD37" s="3">
        <v>600</v>
      </c>
      <c r="AE37" s="3">
        <v>800</v>
      </c>
      <c r="AF37" s="3">
        <v>0</v>
      </c>
      <c r="AG37" s="3">
        <v>1</v>
      </c>
      <c r="AH37" s="3">
        <v>2</v>
      </c>
      <c r="AI37" s="3">
        <v>1</v>
      </c>
      <c r="AJ37" s="3">
        <v>1</v>
      </c>
      <c r="AK37" s="3">
        <v>1</v>
      </c>
    </row>
    <row r="38">
      <c r="A38" s="3">
        <v>37</v>
      </c>
      <c r="B38" t="inlineStr" s="3">
        <is>
          <t>EXAMPLE BOX A</t>
        </is>
      </c>
      <c r="C38" s="3">
        <v>400</v>
      </c>
      <c r="D38" s="3">
        <v>600</v>
      </c>
      <c r="E38" s="3">
        <v>800</v>
      </c>
      <c r="F38" s="3">
        <v>-125</v>
      </c>
      <c r="G38" s="3">
        <v>400</v>
      </c>
      <c r="H38" s="3">
        <v>-4516</v>
      </c>
      <c r="I38" t="inlineStr" s="3">
        <is>
          <t/>
        </is>
      </c>
      <c r="J38" t="inlineStr" s="3">
        <is>
          <t/>
        </is>
      </c>
      <c r="K38" t="inlineStr" s="3">
        <is>
          <t/>
        </is>
      </c>
      <c r="L38" s="3">
        <v>0</v>
      </c>
      <c r="M38" t="inlineStr" s="3">
        <is>
          <t>FALSE</t>
        </is>
      </c>
      <c r="N38" t="inlineStr" s="3">
        <is>
          <t/>
        </is>
      </c>
      <c r="O38" t="inlineStr" s="3">
        <is>
          <t>FALSE</t>
        </is>
      </c>
      <c r="P38" t="inlineStr" s="3">
        <is>
          <t/>
        </is>
      </c>
      <c r="Q38" t="inlineStr" s="3">
        <is>
          <t>FALSE</t>
        </is>
      </c>
      <c r="R38" t="inlineStr" s="3">
        <is>
          <t/>
        </is>
      </c>
      <c r="S38" t="inlineStr" s="3">
        <is>
          <t>FALSE</t>
        </is>
      </c>
      <c r="T38" t="inlineStr" s="3">
        <is>
          <t>40HC</t>
        </is>
      </c>
      <c r="U38" t="inlineStr" s="3">
        <is>
          <t>Page 1</t>
        </is>
      </c>
      <c r="V38" t="inlineStr" s="3">
        <is>
          <t>center</t>
        </is>
      </c>
      <c r="W38" s="3">
        <v>3125190</v>
      </c>
      <c r="X38" t="inlineStr" s="3">
        <is>
          <t>custom</t>
        </is>
      </c>
      <c r="Y38" t="inlineStr" s="3">
        <is>
          <t>#2fafc6</t>
        </is>
      </c>
      <c r="Z38" t="inlineStr" s="3">
        <is>
          <t/>
        </is>
      </c>
      <c r="AA38" t="inlineStr" s="3">
        <is>
          <t>cardboard_kraft</t>
        </is>
      </c>
      <c r="AB38" t="inlineStr" s="3">
        <is>
          <t>clean</t>
        </is>
      </c>
      <c r="AC38" s="3">
        <v>400</v>
      </c>
      <c r="AD38" s="3">
        <v>600</v>
      </c>
      <c r="AE38" s="3">
        <v>800</v>
      </c>
      <c r="AF38" s="3">
        <v>0</v>
      </c>
      <c r="AG38" s="3">
        <v>1</v>
      </c>
      <c r="AH38" s="3">
        <v>2</v>
      </c>
      <c r="AI38" s="3">
        <v>1</v>
      </c>
      <c r="AJ38" s="3">
        <v>1</v>
      </c>
      <c r="AK38" s="3">
        <v>1</v>
      </c>
    </row>
    <row r="39">
      <c r="A39" s="3">
        <v>38</v>
      </c>
      <c r="B39" t="inlineStr" s="3">
        <is>
          <t>EXAMPLE BOX A</t>
        </is>
      </c>
      <c r="C39" s="3">
        <v>400</v>
      </c>
      <c r="D39" s="3">
        <v>600</v>
      </c>
      <c r="E39" s="3">
        <v>800</v>
      </c>
      <c r="F39" s="3">
        <v>-125</v>
      </c>
      <c r="G39" s="3">
        <v>1200</v>
      </c>
      <c r="H39" s="3">
        <v>-4516</v>
      </c>
      <c r="I39" t="inlineStr" s="3">
        <is>
          <t/>
        </is>
      </c>
      <c r="J39" t="inlineStr" s="3">
        <is>
          <t/>
        </is>
      </c>
      <c r="K39" t="inlineStr" s="3">
        <is>
          <t/>
        </is>
      </c>
      <c r="L39" s="3">
        <v>0</v>
      </c>
      <c r="M39" t="inlineStr" s="3">
        <is>
          <t>FALSE</t>
        </is>
      </c>
      <c r="N39" t="inlineStr" s="3">
        <is>
          <t/>
        </is>
      </c>
      <c r="O39" t="inlineStr" s="3">
        <is>
          <t>FALSE</t>
        </is>
      </c>
      <c r="P39" t="inlineStr" s="3">
        <is>
          <t/>
        </is>
      </c>
      <c r="Q39" t="inlineStr" s="3">
        <is>
          <t>FALSE</t>
        </is>
      </c>
      <c r="R39" t="inlineStr" s="3">
        <is>
          <t/>
        </is>
      </c>
      <c r="S39" t="inlineStr" s="3">
        <is>
          <t>FALSE</t>
        </is>
      </c>
      <c r="T39" t="inlineStr" s="3">
        <is>
          <t>40HC</t>
        </is>
      </c>
      <c r="U39" t="inlineStr" s="3">
        <is>
          <t>Page 1</t>
        </is>
      </c>
      <c r="V39" t="inlineStr" s="3">
        <is>
          <t>center</t>
        </is>
      </c>
      <c r="W39" s="3">
        <v>3125190</v>
      </c>
      <c r="X39" t="inlineStr" s="3">
        <is>
          <t>custom</t>
        </is>
      </c>
      <c r="Y39" t="inlineStr" s="3">
        <is>
          <t>#2fafc6</t>
        </is>
      </c>
      <c r="Z39" t="inlineStr" s="3">
        <is>
          <t/>
        </is>
      </c>
      <c r="AA39" t="inlineStr" s="3">
        <is>
          <t>cardboard_kraft</t>
        </is>
      </c>
      <c r="AB39" t="inlineStr" s="3">
        <is>
          <t>clean</t>
        </is>
      </c>
      <c r="AC39" s="3">
        <v>400</v>
      </c>
      <c r="AD39" s="3">
        <v>600</v>
      </c>
      <c r="AE39" s="3">
        <v>800</v>
      </c>
      <c r="AF39" s="3">
        <v>0</v>
      </c>
      <c r="AG39" s="3">
        <v>1</v>
      </c>
      <c r="AH39" s="3">
        <v>2</v>
      </c>
      <c r="AI39" s="3">
        <v>1</v>
      </c>
      <c r="AJ39" s="3">
        <v>1</v>
      </c>
      <c r="AK39" s="3">
        <v>1</v>
      </c>
    </row>
    <row r="40">
      <c r="A40" s="3">
        <v>39</v>
      </c>
      <c r="B40" t="inlineStr" s="3">
        <is>
          <t>EXAMPLE BOX A</t>
        </is>
      </c>
      <c r="C40" s="3">
        <v>400</v>
      </c>
      <c r="D40" s="3">
        <v>600</v>
      </c>
      <c r="E40" s="3">
        <v>800</v>
      </c>
      <c r="F40" s="3">
        <v>-125</v>
      </c>
      <c r="G40" s="3">
        <v>2000</v>
      </c>
      <c r="H40" s="3">
        <v>-4516</v>
      </c>
      <c r="I40" t="inlineStr" s="3">
        <is>
          <t/>
        </is>
      </c>
      <c r="J40" t="inlineStr" s="3">
        <is>
          <t/>
        </is>
      </c>
      <c r="K40" t="inlineStr" s="3">
        <is>
          <t/>
        </is>
      </c>
      <c r="L40" s="3">
        <v>0</v>
      </c>
      <c r="M40" t="inlineStr" s="3">
        <is>
          <t>FALSE</t>
        </is>
      </c>
      <c r="N40" t="inlineStr" s="3">
        <is>
          <t/>
        </is>
      </c>
      <c r="O40" t="inlineStr" s="3">
        <is>
          <t>FALSE</t>
        </is>
      </c>
      <c r="P40" t="inlineStr" s="3">
        <is>
          <t/>
        </is>
      </c>
      <c r="Q40" t="inlineStr" s="3">
        <is>
          <t>FALSE</t>
        </is>
      </c>
      <c r="R40" t="inlineStr" s="3">
        <is>
          <t/>
        </is>
      </c>
      <c r="S40" t="inlineStr" s="3">
        <is>
          <t>FALSE</t>
        </is>
      </c>
      <c r="T40" t="inlineStr" s="3">
        <is>
          <t>40HC</t>
        </is>
      </c>
      <c r="U40" t="inlineStr" s="3">
        <is>
          <t>Page 1</t>
        </is>
      </c>
      <c r="V40" t="inlineStr" s="3">
        <is>
          <t>center</t>
        </is>
      </c>
      <c r="W40" s="3">
        <v>3125190</v>
      </c>
      <c r="X40" t="inlineStr" s="3">
        <is>
          <t>custom</t>
        </is>
      </c>
      <c r="Y40" t="inlineStr" s="3">
        <is>
          <t>#2fafc6</t>
        </is>
      </c>
      <c r="Z40" t="inlineStr" s="3">
        <is>
          <t/>
        </is>
      </c>
      <c r="AA40" t="inlineStr" s="3">
        <is>
          <t>cardboard_kraft</t>
        </is>
      </c>
      <c r="AB40" t="inlineStr" s="3">
        <is>
          <t>clean</t>
        </is>
      </c>
      <c r="AC40" s="3">
        <v>400</v>
      </c>
      <c r="AD40" s="3">
        <v>600</v>
      </c>
      <c r="AE40" s="3">
        <v>800</v>
      </c>
      <c r="AF40" s="3">
        <v>0</v>
      </c>
      <c r="AG40" s="3">
        <v>1</v>
      </c>
      <c r="AH40" s="3">
        <v>2</v>
      </c>
      <c r="AI40" s="3">
        <v>1</v>
      </c>
      <c r="AJ40" s="3">
        <v>1</v>
      </c>
      <c r="AK40" s="3">
        <v>1</v>
      </c>
    </row>
    <row r="41">
      <c r="A41" s="3">
        <v>40</v>
      </c>
      <c r="B41" t="inlineStr" s="3">
        <is>
          <t>EXAMPLE BOX A</t>
        </is>
      </c>
      <c r="C41" s="3">
        <v>400</v>
      </c>
      <c r="D41" s="3">
        <v>600</v>
      </c>
      <c r="E41" s="3">
        <v>800</v>
      </c>
      <c r="F41" s="3">
        <v>275</v>
      </c>
      <c r="G41" s="3">
        <v>400</v>
      </c>
      <c r="H41" s="3">
        <v>-4516</v>
      </c>
      <c r="I41" t="inlineStr" s="3">
        <is>
          <t/>
        </is>
      </c>
      <c r="J41" t="inlineStr" s="3">
        <is>
          <t/>
        </is>
      </c>
      <c r="K41" t="inlineStr" s="3">
        <is>
          <t/>
        </is>
      </c>
      <c r="L41" s="3">
        <v>0</v>
      </c>
      <c r="M41" t="inlineStr" s="3">
        <is>
          <t>FALSE</t>
        </is>
      </c>
      <c r="N41" t="inlineStr" s="3">
        <is>
          <t/>
        </is>
      </c>
      <c r="O41" t="inlineStr" s="3">
        <is>
          <t>FALSE</t>
        </is>
      </c>
      <c r="P41" t="inlineStr" s="3">
        <is>
          <t/>
        </is>
      </c>
      <c r="Q41" t="inlineStr" s="3">
        <is>
          <t>FALSE</t>
        </is>
      </c>
      <c r="R41" t="inlineStr" s="3">
        <is>
          <t/>
        </is>
      </c>
      <c r="S41" t="inlineStr" s="3">
        <is>
          <t>FALSE</t>
        </is>
      </c>
      <c r="T41" t="inlineStr" s="3">
        <is>
          <t>40HC</t>
        </is>
      </c>
      <c r="U41" t="inlineStr" s="3">
        <is>
          <t>Page 1</t>
        </is>
      </c>
      <c r="V41" t="inlineStr" s="3">
        <is>
          <t>center</t>
        </is>
      </c>
      <c r="W41" s="3">
        <v>3125190</v>
      </c>
      <c r="X41" t="inlineStr" s="3">
        <is>
          <t>custom</t>
        </is>
      </c>
      <c r="Y41" t="inlineStr" s="3">
        <is>
          <t>#2fafc6</t>
        </is>
      </c>
      <c r="Z41" t="inlineStr" s="3">
        <is>
          <t/>
        </is>
      </c>
      <c r="AA41" t="inlineStr" s="3">
        <is>
          <t>cardboard_kraft</t>
        </is>
      </c>
      <c r="AB41" t="inlineStr" s="3">
        <is>
          <t>clean</t>
        </is>
      </c>
      <c r="AC41" s="3">
        <v>400</v>
      </c>
      <c r="AD41" s="3">
        <v>600</v>
      </c>
      <c r="AE41" s="3">
        <v>800</v>
      </c>
      <c r="AF41" s="3">
        <v>0</v>
      </c>
      <c r="AG41" s="3">
        <v>1</v>
      </c>
      <c r="AH41" s="3">
        <v>2</v>
      </c>
      <c r="AI41" s="3">
        <v>1</v>
      </c>
      <c r="AJ41" s="3">
        <v>1</v>
      </c>
      <c r="AK41" s="3">
        <v>1</v>
      </c>
    </row>
    <row r="42">
      <c r="A42" s="3">
        <v>41</v>
      </c>
      <c r="B42" t="inlineStr" s="3">
        <is>
          <t>EXAMPLE BOX A</t>
        </is>
      </c>
      <c r="C42" s="3">
        <v>400</v>
      </c>
      <c r="D42" s="3">
        <v>600</v>
      </c>
      <c r="E42" s="3">
        <v>800</v>
      </c>
      <c r="F42" s="3">
        <v>275</v>
      </c>
      <c r="G42" s="3">
        <v>1200</v>
      </c>
      <c r="H42" s="3">
        <v>-4516</v>
      </c>
      <c r="I42" t="inlineStr" s="3">
        <is>
          <t/>
        </is>
      </c>
      <c r="J42" t="inlineStr" s="3">
        <is>
          <t/>
        </is>
      </c>
      <c r="K42" t="inlineStr" s="3">
        <is>
          <t/>
        </is>
      </c>
      <c r="L42" s="3">
        <v>0</v>
      </c>
      <c r="M42" t="inlineStr" s="3">
        <is>
          <t>FALSE</t>
        </is>
      </c>
      <c r="N42" t="inlineStr" s="3">
        <is>
          <t/>
        </is>
      </c>
      <c r="O42" t="inlineStr" s="3">
        <is>
          <t>FALSE</t>
        </is>
      </c>
      <c r="P42" t="inlineStr" s="3">
        <is>
          <t/>
        </is>
      </c>
      <c r="Q42" t="inlineStr" s="3">
        <is>
          <t>FALSE</t>
        </is>
      </c>
      <c r="R42" t="inlineStr" s="3">
        <is>
          <t/>
        </is>
      </c>
      <c r="S42" t="inlineStr" s="3">
        <is>
          <t>FALSE</t>
        </is>
      </c>
      <c r="T42" t="inlineStr" s="3">
        <is>
          <t>40HC</t>
        </is>
      </c>
      <c r="U42" t="inlineStr" s="3">
        <is>
          <t>Page 1</t>
        </is>
      </c>
      <c r="V42" t="inlineStr" s="3">
        <is>
          <t>center</t>
        </is>
      </c>
      <c r="W42" s="3">
        <v>3125190</v>
      </c>
      <c r="X42" t="inlineStr" s="3">
        <is>
          <t>custom</t>
        </is>
      </c>
      <c r="Y42" t="inlineStr" s="3">
        <is>
          <t>#2fafc6</t>
        </is>
      </c>
      <c r="Z42" t="inlineStr" s="3">
        <is>
          <t/>
        </is>
      </c>
      <c r="AA42" t="inlineStr" s="3">
        <is>
          <t>cardboard_kraft</t>
        </is>
      </c>
      <c r="AB42" t="inlineStr" s="3">
        <is>
          <t>clean</t>
        </is>
      </c>
      <c r="AC42" s="3">
        <v>400</v>
      </c>
      <c r="AD42" s="3">
        <v>600</v>
      </c>
      <c r="AE42" s="3">
        <v>800</v>
      </c>
      <c r="AF42" s="3">
        <v>0</v>
      </c>
      <c r="AG42" s="3">
        <v>1</v>
      </c>
      <c r="AH42" s="3">
        <v>2</v>
      </c>
      <c r="AI42" s="3">
        <v>1</v>
      </c>
      <c r="AJ42" s="3">
        <v>1</v>
      </c>
      <c r="AK42" s="3">
        <v>1</v>
      </c>
    </row>
    <row r="43">
      <c r="A43" s="3">
        <v>42</v>
      </c>
      <c r="B43" t="inlineStr" s="3">
        <is>
          <t>EXAMPLE BOX A</t>
        </is>
      </c>
      <c r="C43" s="3">
        <v>400</v>
      </c>
      <c r="D43" s="3">
        <v>600</v>
      </c>
      <c r="E43" s="3">
        <v>800</v>
      </c>
      <c r="F43" s="3">
        <v>275</v>
      </c>
      <c r="G43" s="3">
        <v>2000</v>
      </c>
      <c r="H43" s="3">
        <v>-4516</v>
      </c>
      <c r="I43" t="inlineStr" s="3">
        <is>
          <t/>
        </is>
      </c>
      <c r="J43" t="inlineStr" s="3">
        <is>
          <t/>
        </is>
      </c>
      <c r="K43" t="inlineStr" s="3">
        <is>
          <t/>
        </is>
      </c>
      <c r="L43" s="3">
        <v>0</v>
      </c>
      <c r="M43" t="inlineStr" s="3">
        <is>
          <t>FALSE</t>
        </is>
      </c>
      <c r="N43" t="inlineStr" s="3">
        <is>
          <t/>
        </is>
      </c>
      <c r="O43" t="inlineStr" s="3">
        <is>
          <t>FALSE</t>
        </is>
      </c>
      <c r="P43" t="inlineStr" s="3">
        <is>
          <t/>
        </is>
      </c>
      <c r="Q43" t="inlineStr" s="3">
        <is>
          <t>FALSE</t>
        </is>
      </c>
      <c r="R43" t="inlineStr" s="3">
        <is>
          <t/>
        </is>
      </c>
      <c r="S43" t="inlineStr" s="3">
        <is>
          <t>FALSE</t>
        </is>
      </c>
      <c r="T43" t="inlineStr" s="3">
        <is>
          <t>40HC</t>
        </is>
      </c>
      <c r="U43" t="inlineStr" s="3">
        <is>
          <t>Page 1</t>
        </is>
      </c>
      <c r="V43" t="inlineStr" s="3">
        <is>
          <t>center</t>
        </is>
      </c>
      <c r="W43" s="3">
        <v>3125190</v>
      </c>
      <c r="X43" t="inlineStr" s="3">
        <is>
          <t>custom</t>
        </is>
      </c>
      <c r="Y43" t="inlineStr" s="3">
        <is>
          <t>#2fafc6</t>
        </is>
      </c>
      <c r="Z43" t="inlineStr" s="3">
        <is>
          <t/>
        </is>
      </c>
      <c r="AA43" t="inlineStr" s="3">
        <is>
          <t>cardboard_kraft</t>
        </is>
      </c>
      <c r="AB43" t="inlineStr" s="3">
        <is>
          <t>clean</t>
        </is>
      </c>
      <c r="AC43" s="3">
        <v>400</v>
      </c>
      <c r="AD43" s="3">
        <v>600</v>
      </c>
      <c r="AE43" s="3">
        <v>800</v>
      </c>
      <c r="AF43" s="3">
        <v>0</v>
      </c>
      <c r="AG43" s="3">
        <v>1</v>
      </c>
      <c r="AH43" s="3">
        <v>2</v>
      </c>
      <c r="AI43" s="3">
        <v>1</v>
      </c>
      <c r="AJ43" s="3">
        <v>1</v>
      </c>
      <c r="AK43" s="3">
        <v>1</v>
      </c>
    </row>
    <row r="44">
      <c r="A44" s="3">
        <v>43</v>
      </c>
      <c r="B44" t="inlineStr" s="3">
        <is>
          <t>EXAMPLE BOX A</t>
        </is>
      </c>
      <c r="C44" s="3">
        <v>400</v>
      </c>
      <c r="D44" s="3">
        <v>600</v>
      </c>
      <c r="E44" s="3">
        <v>800</v>
      </c>
      <c r="F44" s="3">
        <v>675</v>
      </c>
      <c r="G44" s="3">
        <v>400</v>
      </c>
      <c r="H44" s="3">
        <v>-4516</v>
      </c>
      <c r="I44" t="inlineStr" s="3">
        <is>
          <t/>
        </is>
      </c>
      <c r="J44" t="inlineStr" s="3">
        <is>
          <t/>
        </is>
      </c>
      <c r="K44" t="inlineStr" s="3">
        <is>
          <t/>
        </is>
      </c>
      <c r="L44" s="3">
        <v>0</v>
      </c>
      <c r="M44" t="inlineStr" s="3">
        <is>
          <t>FALSE</t>
        </is>
      </c>
      <c r="N44" t="inlineStr" s="3">
        <is>
          <t/>
        </is>
      </c>
      <c r="O44" t="inlineStr" s="3">
        <is>
          <t>FALSE</t>
        </is>
      </c>
      <c r="P44" t="inlineStr" s="3">
        <is>
          <t/>
        </is>
      </c>
      <c r="Q44" t="inlineStr" s="3">
        <is>
          <t>FALSE</t>
        </is>
      </c>
      <c r="R44" t="inlineStr" s="3">
        <is>
          <t/>
        </is>
      </c>
      <c r="S44" t="inlineStr" s="3">
        <is>
          <t>FALSE</t>
        </is>
      </c>
      <c r="T44" t="inlineStr" s="3">
        <is>
          <t>40HC</t>
        </is>
      </c>
      <c r="U44" t="inlineStr" s="3">
        <is>
          <t>Page 1</t>
        </is>
      </c>
      <c r="V44" t="inlineStr" s="3">
        <is>
          <t>center</t>
        </is>
      </c>
      <c r="W44" s="3">
        <v>3125190</v>
      </c>
      <c r="X44" t="inlineStr" s="3">
        <is>
          <t>custom</t>
        </is>
      </c>
      <c r="Y44" t="inlineStr" s="3">
        <is>
          <t>#2fafc6</t>
        </is>
      </c>
      <c r="Z44" t="inlineStr" s="3">
        <is>
          <t/>
        </is>
      </c>
      <c r="AA44" t="inlineStr" s="3">
        <is>
          <t>cardboard_kraft</t>
        </is>
      </c>
      <c r="AB44" t="inlineStr" s="3">
        <is>
          <t>clean</t>
        </is>
      </c>
      <c r="AC44" s="3">
        <v>400</v>
      </c>
      <c r="AD44" s="3">
        <v>600</v>
      </c>
      <c r="AE44" s="3">
        <v>800</v>
      </c>
      <c r="AF44" s="3">
        <v>0</v>
      </c>
      <c r="AG44" s="3">
        <v>1</v>
      </c>
      <c r="AH44" s="3">
        <v>2</v>
      </c>
      <c r="AI44" s="3">
        <v>1</v>
      </c>
      <c r="AJ44" s="3">
        <v>1</v>
      </c>
      <c r="AK44" s="3">
        <v>1</v>
      </c>
    </row>
    <row r="45">
      <c r="A45" s="3">
        <v>44</v>
      </c>
      <c r="B45" t="inlineStr" s="3">
        <is>
          <t>EXAMPLE BOX A</t>
        </is>
      </c>
      <c r="C45" s="3">
        <v>400</v>
      </c>
      <c r="D45" s="3">
        <v>600</v>
      </c>
      <c r="E45" s="3">
        <v>800</v>
      </c>
      <c r="F45" s="3">
        <v>675</v>
      </c>
      <c r="G45" s="3">
        <v>1200</v>
      </c>
      <c r="H45" s="3">
        <v>-4516</v>
      </c>
      <c r="I45" t="inlineStr" s="3">
        <is>
          <t/>
        </is>
      </c>
      <c r="J45" t="inlineStr" s="3">
        <is>
          <t/>
        </is>
      </c>
      <c r="K45" t="inlineStr" s="3">
        <is>
          <t/>
        </is>
      </c>
      <c r="L45" s="3">
        <v>0</v>
      </c>
      <c r="M45" t="inlineStr" s="3">
        <is>
          <t>FALSE</t>
        </is>
      </c>
      <c r="N45" t="inlineStr" s="3">
        <is>
          <t/>
        </is>
      </c>
      <c r="O45" t="inlineStr" s="3">
        <is>
          <t>FALSE</t>
        </is>
      </c>
      <c r="P45" t="inlineStr" s="3">
        <is>
          <t/>
        </is>
      </c>
      <c r="Q45" t="inlineStr" s="3">
        <is>
          <t>FALSE</t>
        </is>
      </c>
      <c r="R45" t="inlineStr" s="3">
        <is>
          <t/>
        </is>
      </c>
      <c r="S45" t="inlineStr" s="3">
        <is>
          <t>FALSE</t>
        </is>
      </c>
      <c r="T45" t="inlineStr" s="3">
        <is>
          <t>40HC</t>
        </is>
      </c>
      <c r="U45" t="inlineStr" s="3">
        <is>
          <t>Page 1</t>
        </is>
      </c>
      <c r="V45" t="inlineStr" s="3">
        <is>
          <t>center</t>
        </is>
      </c>
      <c r="W45" s="3">
        <v>3125190</v>
      </c>
      <c r="X45" t="inlineStr" s="3">
        <is>
          <t>custom</t>
        </is>
      </c>
      <c r="Y45" t="inlineStr" s="3">
        <is>
          <t>#2fafc6</t>
        </is>
      </c>
      <c r="Z45" t="inlineStr" s="3">
        <is>
          <t/>
        </is>
      </c>
      <c r="AA45" t="inlineStr" s="3">
        <is>
          <t>cardboard_kraft</t>
        </is>
      </c>
      <c r="AB45" t="inlineStr" s="3">
        <is>
          <t>clean</t>
        </is>
      </c>
      <c r="AC45" s="3">
        <v>400</v>
      </c>
      <c r="AD45" s="3">
        <v>600</v>
      </c>
      <c r="AE45" s="3">
        <v>800</v>
      </c>
      <c r="AF45" s="3">
        <v>0</v>
      </c>
      <c r="AG45" s="3">
        <v>1</v>
      </c>
      <c r="AH45" s="3">
        <v>2</v>
      </c>
      <c r="AI45" s="3">
        <v>1</v>
      </c>
      <c r="AJ45" s="3">
        <v>1</v>
      </c>
      <c r="AK45" s="3">
        <v>1</v>
      </c>
    </row>
    <row r="46">
      <c r="A46" s="3">
        <v>45</v>
      </c>
      <c r="B46" t="inlineStr" s="3">
        <is>
          <t>EXAMPLE BOX A</t>
        </is>
      </c>
      <c r="C46" s="3">
        <v>400</v>
      </c>
      <c r="D46" s="3">
        <v>600</v>
      </c>
      <c r="E46" s="3">
        <v>800</v>
      </c>
      <c r="F46" s="3">
        <v>675</v>
      </c>
      <c r="G46" s="3">
        <v>2000</v>
      </c>
      <c r="H46" s="3">
        <v>-4516</v>
      </c>
      <c r="I46" t="inlineStr" s="3">
        <is>
          <t/>
        </is>
      </c>
      <c r="J46" t="inlineStr" s="3">
        <is>
          <t/>
        </is>
      </c>
      <c r="K46" t="inlineStr" s="3">
        <is>
          <t/>
        </is>
      </c>
      <c r="L46" s="3">
        <v>0</v>
      </c>
      <c r="M46" t="inlineStr" s="3">
        <is>
          <t>FALSE</t>
        </is>
      </c>
      <c r="N46" t="inlineStr" s="3">
        <is>
          <t/>
        </is>
      </c>
      <c r="O46" t="inlineStr" s="3">
        <is>
          <t>FALSE</t>
        </is>
      </c>
      <c r="P46" t="inlineStr" s="3">
        <is>
          <t/>
        </is>
      </c>
      <c r="Q46" t="inlineStr" s="3">
        <is>
          <t>FALSE</t>
        </is>
      </c>
      <c r="R46" t="inlineStr" s="3">
        <is>
          <t/>
        </is>
      </c>
      <c r="S46" t="inlineStr" s="3">
        <is>
          <t>FALSE</t>
        </is>
      </c>
      <c r="T46" t="inlineStr" s="3">
        <is>
          <t>40HC</t>
        </is>
      </c>
      <c r="U46" t="inlineStr" s="3">
        <is>
          <t>Page 1</t>
        </is>
      </c>
      <c r="V46" t="inlineStr" s="3">
        <is>
          <t>center</t>
        </is>
      </c>
      <c r="W46" s="3">
        <v>3125190</v>
      </c>
      <c r="X46" t="inlineStr" s="3">
        <is>
          <t>custom</t>
        </is>
      </c>
      <c r="Y46" t="inlineStr" s="3">
        <is>
          <t>#2fafc6</t>
        </is>
      </c>
      <c r="Z46" t="inlineStr" s="3">
        <is>
          <t/>
        </is>
      </c>
      <c r="AA46" t="inlineStr" s="3">
        <is>
          <t>cardboard_kraft</t>
        </is>
      </c>
      <c r="AB46" t="inlineStr" s="3">
        <is>
          <t>clean</t>
        </is>
      </c>
      <c r="AC46" s="3">
        <v>400</v>
      </c>
      <c r="AD46" s="3">
        <v>600</v>
      </c>
      <c r="AE46" s="3">
        <v>800</v>
      </c>
      <c r="AF46" s="3">
        <v>0</v>
      </c>
      <c r="AG46" s="3">
        <v>1</v>
      </c>
      <c r="AH46" s="3">
        <v>2</v>
      </c>
      <c r="AI46" s="3">
        <v>1</v>
      </c>
      <c r="AJ46" s="3">
        <v>1</v>
      </c>
      <c r="AK46" s="3">
        <v>1</v>
      </c>
    </row>
    <row r="47">
      <c r="A47" s="3">
        <v>46</v>
      </c>
      <c r="B47" t="inlineStr" s="3">
        <is>
          <t>EXAMPLE BOX A</t>
        </is>
      </c>
      <c r="C47" s="3">
        <v>400</v>
      </c>
      <c r="D47" s="3">
        <v>600</v>
      </c>
      <c r="E47" s="3">
        <v>800</v>
      </c>
      <c r="F47" s="3">
        <v>-925</v>
      </c>
      <c r="G47" s="3">
        <v>400</v>
      </c>
      <c r="H47" s="3">
        <v>-3916</v>
      </c>
      <c r="I47" t="inlineStr" s="3">
        <is>
          <t/>
        </is>
      </c>
      <c r="J47" t="inlineStr" s="3">
        <is>
          <t/>
        </is>
      </c>
      <c r="K47" t="inlineStr" s="3">
        <is>
          <t/>
        </is>
      </c>
      <c r="L47" s="3">
        <v>0</v>
      </c>
      <c r="M47" t="inlineStr" s="3">
        <is>
          <t>FALSE</t>
        </is>
      </c>
      <c r="N47" t="inlineStr" s="3">
        <is>
          <t/>
        </is>
      </c>
      <c r="O47" t="inlineStr" s="3">
        <is>
          <t>FALSE</t>
        </is>
      </c>
      <c r="P47" t="inlineStr" s="3">
        <is>
          <t/>
        </is>
      </c>
      <c r="Q47" t="inlineStr" s="3">
        <is>
          <t>FALSE</t>
        </is>
      </c>
      <c r="R47" t="inlineStr" s="3">
        <is>
          <t/>
        </is>
      </c>
      <c r="S47" t="inlineStr" s="3">
        <is>
          <t>FALSE</t>
        </is>
      </c>
      <c r="T47" t="inlineStr" s="3">
        <is>
          <t>40HC</t>
        </is>
      </c>
      <c r="U47" t="inlineStr" s="3">
        <is>
          <t>Page 1</t>
        </is>
      </c>
      <c r="V47" t="inlineStr" s="3">
        <is>
          <t>center</t>
        </is>
      </c>
      <c r="W47" s="3">
        <v>3125190</v>
      </c>
      <c r="X47" t="inlineStr" s="3">
        <is>
          <t>custom</t>
        </is>
      </c>
      <c r="Y47" t="inlineStr" s="3">
        <is>
          <t>#2fafc6</t>
        </is>
      </c>
      <c r="Z47" t="inlineStr" s="3">
        <is>
          <t/>
        </is>
      </c>
      <c r="AA47" t="inlineStr" s="3">
        <is>
          <t>cardboard_kraft</t>
        </is>
      </c>
      <c r="AB47" t="inlineStr" s="3">
        <is>
          <t>clean</t>
        </is>
      </c>
      <c r="AC47" s="3">
        <v>400</v>
      </c>
      <c r="AD47" s="3">
        <v>600</v>
      </c>
      <c r="AE47" s="3">
        <v>800</v>
      </c>
      <c r="AF47" s="3">
        <v>0</v>
      </c>
      <c r="AG47" s="3">
        <v>1</v>
      </c>
      <c r="AH47" s="3">
        <v>2</v>
      </c>
      <c r="AI47" s="3">
        <v>1</v>
      </c>
      <c r="AJ47" s="3">
        <v>1</v>
      </c>
      <c r="AK47" s="3">
        <v>1</v>
      </c>
    </row>
    <row r="48">
      <c r="A48" s="3">
        <v>47</v>
      </c>
      <c r="B48" t="inlineStr" s="3">
        <is>
          <t>EXAMPLE BOX A</t>
        </is>
      </c>
      <c r="C48" s="3">
        <v>400</v>
      </c>
      <c r="D48" s="3">
        <v>600</v>
      </c>
      <c r="E48" s="3">
        <v>800</v>
      </c>
      <c r="F48" s="3">
        <v>-925</v>
      </c>
      <c r="G48" s="3">
        <v>1200</v>
      </c>
      <c r="H48" s="3">
        <v>-3916</v>
      </c>
      <c r="I48" t="inlineStr" s="3">
        <is>
          <t/>
        </is>
      </c>
      <c r="J48" t="inlineStr" s="3">
        <is>
          <t/>
        </is>
      </c>
      <c r="K48" t="inlineStr" s="3">
        <is>
          <t/>
        </is>
      </c>
      <c r="L48" s="3">
        <v>0</v>
      </c>
      <c r="M48" t="inlineStr" s="3">
        <is>
          <t>FALSE</t>
        </is>
      </c>
      <c r="N48" t="inlineStr" s="3">
        <is>
          <t/>
        </is>
      </c>
      <c r="O48" t="inlineStr" s="3">
        <is>
          <t>FALSE</t>
        </is>
      </c>
      <c r="P48" t="inlineStr" s="3">
        <is>
          <t/>
        </is>
      </c>
      <c r="Q48" t="inlineStr" s="3">
        <is>
          <t>FALSE</t>
        </is>
      </c>
      <c r="R48" t="inlineStr" s="3">
        <is>
          <t/>
        </is>
      </c>
      <c r="S48" t="inlineStr" s="3">
        <is>
          <t>FALSE</t>
        </is>
      </c>
      <c r="T48" t="inlineStr" s="3">
        <is>
          <t>40HC</t>
        </is>
      </c>
      <c r="U48" t="inlineStr" s="3">
        <is>
          <t>Page 1</t>
        </is>
      </c>
      <c r="V48" t="inlineStr" s="3">
        <is>
          <t>center</t>
        </is>
      </c>
      <c r="W48" s="3">
        <v>3125190</v>
      </c>
      <c r="X48" t="inlineStr" s="3">
        <is>
          <t>custom</t>
        </is>
      </c>
      <c r="Y48" t="inlineStr" s="3">
        <is>
          <t>#2fafc6</t>
        </is>
      </c>
      <c r="Z48" t="inlineStr" s="3">
        <is>
          <t/>
        </is>
      </c>
      <c r="AA48" t="inlineStr" s="3">
        <is>
          <t>cardboard_kraft</t>
        </is>
      </c>
      <c r="AB48" t="inlineStr" s="3">
        <is>
          <t>clean</t>
        </is>
      </c>
      <c r="AC48" s="3">
        <v>400</v>
      </c>
      <c r="AD48" s="3">
        <v>600</v>
      </c>
      <c r="AE48" s="3">
        <v>800</v>
      </c>
      <c r="AF48" s="3">
        <v>0</v>
      </c>
      <c r="AG48" s="3">
        <v>1</v>
      </c>
      <c r="AH48" s="3">
        <v>2</v>
      </c>
      <c r="AI48" s="3">
        <v>1</v>
      </c>
      <c r="AJ48" s="3">
        <v>1</v>
      </c>
      <c r="AK48" s="3">
        <v>1</v>
      </c>
    </row>
    <row r="49">
      <c r="A49" s="3">
        <v>48</v>
      </c>
      <c r="B49" t="inlineStr" s="3">
        <is>
          <t>EXAMPLE BOX A</t>
        </is>
      </c>
      <c r="C49" s="3">
        <v>400</v>
      </c>
      <c r="D49" s="3">
        <v>600</v>
      </c>
      <c r="E49" s="3">
        <v>800</v>
      </c>
      <c r="F49" s="3">
        <v>-925</v>
      </c>
      <c r="G49" s="3">
        <v>2000</v>
      </c>
      <c r="H49" s="3">
        <v>-3916</v>
      </c>
      <c r="I49" t="inlineStr" s="3">
        <is>
          <t/>
        </is>
      </c>
      <c r="J49" t="inlineStr" s="3">
        <is>
          <t/>
        </is>
      </c>
      <c r="K49" t="inlineStr" s="3">
        <is>
          <t/>
        </is>
      </c>
      <c r="L49" s="3">
        <v>0</v>
      </c>
      <c r="M49" t="inlineStr" s="3">
        <is>
          <t>FALSE</t>
        </is>
      </c>
      <c r="N49" t="inlineStr" s="3">
        <is>
          <t/>
        </is>
      </c>
      <c r="O49" t="inlineStr" s="3">
        <is>
          <t>FALSE</t>
        </is>
      </c>
      <c r="P49" t="inlineStr" s="3">
        <is>
          <t/>
        </is>
      </c>
      <c r="Q49" t="inlineStr" s="3">
        <is>
          <t>FALSE</t>
        </is>
      </c>
      <c r="R49" t="inlineStr" s="3">
        <is>
          <t/>
        </is>
      </c>
      <c r="S49" t="inlineStr" s="3">
        <is>
          <t>FALSE</t>
        </is>
      </c>
      <c r="T49" t="inlineStr" s="3">
        <is>
          <t>40HC</t>
        </is>
      </c>
      <c r="U49" t="inlineStr" s="3">
        <is>
          <t>Page 1</t>
        </is>
      </c>
      <c r="V49" t="inlineStr" s="3">
        <is>
          <t>center</t>
        </is>
      </c>
      <c r="W49" s="3">
        <v>3125190</v>
      </c>
      <c r="X49" t="inlineStr" s="3">
        <is>
          <t>custom</t>
        </is>
      </c>
      <c r="Y49" t="inlineStr" s="3">
        <is>
          <t>#2fafc6</t>
        </is>
      </c>
      <c r="Z49" t="inlineStr" s="3">
        <is>
          <t/>
        </is>
      </c>
      <c r="AA49" t="inlineStr" s="3">
        <is>
          <t>cardboard_kraft</t>
        </is>
      </c>
      <c r="AB49" t="inlineStr" s="3">
        <is>
          <t>clean</t>
        </is>
      </c>
      <c r="AC49" s="3">
        <v>400</v>
      </c>
      <c r="AD49" s="3">
        <v>600</v>
      </c>
      <c r="AE49" s="3">
        <v>800</v>
      </c>
      <c r="AF49" s="3">
        <v>0</v>
      </c>
      <c r="AG49" s="3">
        <v>1</v>
      </c>
      <c r="AH49" s="3">
        <v>2</v>
      </c>
      <c r="AI49" s="3">
        <v>1</v>
      </c>
      <c r="AJ49" s="3">
        <v>1</v>
      </c>
      <c r="AK49" s="3">
        <v>1</v>
      </c>
    </row>
    <row r="50">
      <c r="A50" s="3">
        <v>49</v>
      </c>
      <c r="B50" t="inlineStr" s="3">
        <is>
          <t>EXAMPLE BOX A</t>
        </is>
      </c>
      <c r="C50" s="3">
        <v>400</v>
      </c>
      <c r="D50" s="3">
        <v>600</v>
      </c>
      <c r="E50" s="3">
        <v>800</v>
      </c>
      <c r="F50" s="3">
        <v>-525</v>
      </c>
      <c r="G50" s="3">
        <v>400</v>
      </c>
      <c r="H50" s="3">
        <v>-3916</v>
      </c>
      <c r="I50" t="inlineStr" s="3">
        <is>
          <t/>
        </is>
      </c>
      <c r="J50" t="inlineStr" s="3">
        <is>
          <t/>
        </is>
      </c>
      <c r="K50" t="inlineStr" s="3">
        <is>
          <t/>
        </is>
      </c>
      <c r="L50" s="3">
        <v>0</v>
      </c>
      <c r="M50" t="inlineStr" s="3">
        <is>
          <t>FALSE</t>
        </is>
      </c>
      <c r="N50" t="inlineStr" s="3">
        <is>
          <t/>
        </is>
      </c>
      <c r="O50" t="inlineStr" s="3">
        <is>
          <t>FALSE</t>
        </is>
      </c>
      <c r="P50" t="inlineStr" s="3">
        <is>
          <t/>
        </is>
      </c>
      <c r="Q50" t="inlineStr" s="3">
        <is>
          <t>FALSE</t>
        </is>
      </c>
      <c r="R50" t="inlineStr" s="3">
        <is>
          <t/>
        </is>
      </c>
      <c r="S50" t="inlineStr" s="3">
        <is>
          <t>FALSE</t>
        </is>
      </c>
      <c r="T50" t="inlineStr" s="3">
        <is>
          <t>40HC</t>
        </is>
      </c>
      <c r="U50" t="inlineStr" s="3">
        <is>
          <t>Page 1</t>
        </is>
      </c>
      <c r="V50" t="inlineStr" s="3">
        <is>
          <t>center</t>
        </is>
      </c>
      <c r="W50" s="3">
        <v>3125190</v>
      </c>
      <c r="X50" t="inlineStr" s="3">
        <is>
          <t>custom</t>
        </is>
      </c>
      <c r="Y50" t="inlineStr" s="3">
        <is>
          <t>#2fafc6</t>
        </is>
      </c>
      <c r="Z50" t="inlineStr" s="3">
        <is>
          <t/>
        </is>
      </c>
      <c r="AA50" t="inlineStr" s="3">
        <is>
          <t>cardboard_kraft</t>
        </is>
      </c>
      <c r="AB50" t="inlineStr" s="3">
        <is>
          <t>clean</t>
        </is>
      </c>
      <c r="AC50" s="3">
        <v>400</v>
      </c>
      <c r="AD50" s="3">
        <v>600</v>
      </c>
      <c r="AE50" s="3">
        <v>800</v>
      </c>
      <c r="AF50" s="3">
        <v>0</v>
      </c>
      <c r="AG50" s="3">
        <v>1</v>
      </c>
      <c r="AH50" s="3">
        <v>2</v>
      </c>
      <c r="AI50" s="3">
        <v>1</v>
      </c>
      <c r="AJ50" s="3">
        <v>1</v>
      </c>
      <c r="AK50" s="3">
        <v>1</v>
      </c>
    </row>
    <row r="51">
      <c r="A51" s="3">
        <v>50</v>
      </c>
      <c r="B51" t="inlineStr" s="3">
        <is>
          <t>EXAMPLE BOX A</t>
        </is>
      </c>
      <c r="C51" s="3">
        <v>400</v>
      </c>
      <c r="D51" s="3">
        <v>600</v>
      </c>
      <c r="E51" s="3">
        <v>800</v>
      </c>
      <c r="F51" s="3">
        <v>-525</v>
      </c>
      <c r="G51" s="3">
        <v>1200</v>
      </c>
      <c r="H51" s="3">
        <v>-3916</v>
      </c>
      <c r="I51" t="inlineStr" s="3">
        <is>
          <t/>
        </is>
      </c>
      <c r="J51" t="inlineStr" s="3">
        <is>
          <t/>
        </is>
      </c>
      <c r="K51" t="inlineStr" s="3">
        <is>
          <t/>
        </is>
      </c>
      <c r="L51" s="3">
        <v>0</v>
      </c>
      <c r="M51" t="inlineStr" s="3">
        <is>
          <t>FALSE</t>
        </is>
      </c>
      <c r="N51" t="inlineStr" s="3">
        <is>
          <t/>
        </is>
      </c>
      <c r="O51" t="inlineStr" s="3">
        <is>
          <t>FALSE</t>
        </is>
      </c>
      <c r="P51" t="inlineStr" s="3">
        <is>
          <t/>
        </is>
      </c>
      <c r="Q51" t="inlineStr" s="3">
        <is>
          <t>FALSE</t>
        </is>
      </c>
      <c r="R51" t="inlineStr" s="3">
        <is>
          <t/>
        </is>
      </c>
      <c r="S51" t="inlineStr" s="3">
        <is>
          <t>FALSE</t>
        </is>
      </c>
      <c r="T51" t="inlineStr" s="3">
        <is>
          <t>40HC</t>
        </is>
      </c>
      <c r="U51" t="inlineStr" s="3">
        <is>
          <t>Page 1</t>
        </is>
      </c>
      <c r="V51" t="inlineStr" s="3">
        <is>
          <t>center</t>
        </is>
      </c>
      <c r="W51" s="3">
        <v>3125190</v>
      </c>
      <c r="X51" t="inlineStr" s="3">
        <is>
          <t>custom</t>
        </is>
      </c>
      <c r="Y51" t="inlineStr" s="3">
        <is>
          <t>#2fafc6</t>
        </is>
      </c>
      <c r="Z51" t="inlineStr" s="3">
        <is>
          <t/>
        </is>
      </c>
      <c r="AA51" t="inlineStr" s="3">
        <is>
          <t>cardboard_kraft</t>
        </is>
      </c>
      <c r="AB51" t="inlineStr" s="3">
        <is>
          <t>clean</t>
        </is>
      </c>
      <c r="AC51" s="3">
        <v>400</v>
      </c>
      <c r="AD51" s="3">
        <v>600</v>
      </c>
      <c r="AE51" s="3">
        <v>800</v>
      </c>
      <c r="AF51" s="3">
        <v>0</v>
      </c>
      <c r="AG51" s="3">
        <v>1</v>
      </c>
      <c r="AH51" s="3">
        <v>2</v>
      </c>
      <c r="AI51" s="3">
        <v>1</v>
      </c>
      <c r="AJ51" s="3">
        <v>1</v>
      </c>
      <c r="AK51" s="3">
        <v>1</v>
      </c>
    </row>
    <row r="52">
      <c r="A52" s="3">
        <v>51</v>
      </c>
      <c r="B52" t="inlineStr" s="3">
        <is>
          <t>EXAMPLE BOX A</t>
        </is>
      </c>
      <c r="C52" s="3">
        <v>400</v>
      </c>
      <c r="D52" s="3">
        <v>600</v>
      </c>
      <c r="E52" s="3">
        <v>800</v>
      </c>
      <c r="F52" s="3">
        <v>-525</v>
      </c>
      <c r="G52" s="3">
        <v>2000</v>
      </c>
      <c r="H52" s="3">
        <v>-3916</v>
      </c>
      <c r="I52" t="inlineStr" s="3">
        <is>
          <t/>
        </is>
      </c>
      <c r="J52" t="inlineStr" s="3">
        <is>
          <t/>
        </is>
      </c>
      <c r="K52" t="inlineStr" s="3">
        <is>
          <t/>
        </is>
      </c>
      <c r="L52" s="3">
        <v>0</v>
      </c>
      <c r="M52" t="inlineStr" s="3">
        <is>
          <t>FALSE</t>
        </is>
      </c>
      <c r="N52" t="inlineStr" s="3">
        <is>
          <t/>
        </is>
      </c>
      <c r="O52" t="inlineStr" s="3">
        <is>
          <t>FALSE</t>
        </is>
      </c>
      <c r="P52" t="inlineStr" s="3">
        <is>
          <t/>
        </is>
      </c>
      <c r="Q52" t="inlineStr" s="3">
        <is>
          <t>FALSE</t>
        </is>
      </c>
      <c r="R52" t="inlineStr" s="3">
        <is>
          <t/>
        </is>
      </c>
      <c r="S52" t="inlineStr" s="3">
        <is>
          <t>FALSE</t>
        </is>
      </c>
      <c r="T52" t="inlineStr" s="3">
        <is>
          <t>40HC</t>
        </is>
      </c>
      <c r="U52" t="inlineStr" s="3">
        <is>
          <t>Page 1</t>
        </is>
      </c>
      <c r="V52" t="inlineStr" s="3">
        <is>
          <t>center</t>
        </is>
      </c>
      <c r="W52" s="3">
        <v>3125190</v>
      </c>
      <c r="X52" t="inlineStr" s="3">
        <is>
          <t>custom</t>
        </is>
      </c>
      <c r="Y52" t="inlineStr" s="3">
        <is>
          <t>#2fafc6</t>
        </is>
      </c>
      <c r="Z52" t="inlineStr" s="3">
        <is>
          <t/>
        </is>
      </c>
      <c r="AA52" t="inlineStr" s="3">
        <is>
          <t>cardboard_kraft</t>
        </is>
      </c>
      <c r="AB52" t="inlineStr" s="3">
        <is>
          <t>clean</t>
        </is>
      </c>
      <c r="AC52" s="3">
        <v>400</v>
      </c>
      <c r="AD52" s="3">
        <v>600</v>
      </c>
      <c r="AE52" s="3">
        <v>800</v>
      </c>
      <c r="AF52" s="3">
        <v>0</v>
      </c>
      <c r="AG52" s="3">
        <v>1</v>
      </c>
      <c r="AH52" s="3">
        <v>2</v>
      </c>
      <c r="AI52" s="3">
        <v>1</v>
      </c>
      <c r="AJ52" s="3">
        <v>1</v>
      </c>
      <c r="AK52" s="3">
        <v>1</v>
      </c>
    </row>
    <row r="53">
      <c r="A53" s="3">
        <v>52</v>
      </c>
      <c r="B53" t="inlineStr" s="3">
        <is>
          <t>EXAMPLE BOX A</t>
        </is>
      </c>
      <c r="C53" s="3">
        <v>400</v>
      </c>
      <c r="D53" s="3">
        <v>600</v>
      </c>
      <c r="E53" s="3">
        <v>800</v>
      </c>
      <c r="F53" s="3">
        <v>-125</v>
      </c>
      <c r="G53" s="3">
        <v>400</v>
      </c>
      <c r="H53" s="3">
        <v>-3916</v>
      </c>
      <c r="I53" t="inlineStr" s="3">
        <is>
          <t/>
        </is>
      </c>
      <c r="J53" t="inlineStr" s="3">
        <is>
          <t/>
        </is>
      </c>
      <c r="K53" t="inlineStr" s="3">
        <is>
          <t/>
        </is>
      </c>
      <c r="L53" s="3">
        <v>0</v>
      </c>
      <c r="M53" t="inlineStr" s="3">
        <is>
          <t>FALSE</t>
        </is>
      </c>
      <c r="N53" t="inlineStr" s="3">
        <is>
          <t/>
        </is>
      </c>
      <c r="O53" t="inlineStr" s="3">
        <is>
          <t>FALSE</t>
        </is>
      </c>
      <c r="P53" t="inlineStr" s="3">
        <is>
          <t/>
        </is>
      </c>
      <c r="Q53" t="inlineStr" s="3">
        <is>
          <t>FALSE</t>
        </is>
      </c>
      <c r="R53" t="inlineStr" s="3">
        <is>
          <t/>
        </is>
      </c>
      <c r="S53" t="inlineStr" s="3">
        <is>
          <t>FALSE</t>
        </is>
      </c>
      <c r="T53" t="inlineStr" s="3">
        <is>
          <t>40HC</t>
        </is>
      </c>
      <c r="U53" t="inlineStr" s="3">
        <is>
          <t>Page 1</t>
        </is>
      </c>
      <c r="V53" t="inlineStr" s="3">
        <is>
          <t>center</t>
        </is>
      </c>
      <c r="W53" s="3">
        <v>3125190</v>
      </c>
      <c r="X53" t="inlineStr" s="3">
        <is>
          <t>custom</t>
        </is>
      </c>
      <c r="Y53" t="inlineStr" s="3">
        <is>
          <t>#2fafc6</t>
        </is>
      </c>
      <c r="Z53" t="inlineStr" s="3">
        <is>
          <t/>
        </is>
      </c>
      <c r="AA53" t="inlineStr" s="3">
        <is>
          <t>cardboard_kraft</t>
        </is>
      </c>
      <c r="AB53" t="inlineStr" s="3">
        <is>
          <t>clean</t>
        </is>
      </c>
      <c r="AC53" s="3">
        <v>400</v>
      </c>
      <c r="AD53" s="3">
        <v>600</v>
      </c>
      <c r="AE53" s="3">
        <v>800</v>
      </c>
      <c r="AF53" s="3">
        <v>0</v>
      </c>
      <c r="AG53" s="3">
        <v>1</v>
      </c>
      <c r="AH53" s="3">
        <v>2</v>
      </c>
      <c r="AI53" s="3">
        <v>1</v>
      </c>
      <c r="AJ53" s="3">
        <v>1</v>
      </c>
      <c r="AK53" s="3">
        <v>1</v>
      </c>
    </row>
    <row r="54">
      <c r="A54" s="3">
        <v>53</v>
      </c>
      <c r="B54" t="inlineStr" s="3">
        <is>
          <t>EXAMPLE BOX A</t>
        </is>
      </c>
      <c r="C54" s="3">
        <v>400</v>
      </c>
      <c r="D54" s="3">
        <v>600</v>
      </c>
      <c r="E54" s="3">
        <v>800</v>
      </c>
      <c r="F54" s="3">
        <v>-125</v>
      </c>
      <c r="G54" s="3">
        <v>1200</v>
      </c>
      <c r="H54" s="3">
        <v>-3916</v>
      </c>
      <c r="I54" t="inlineStr" s="3">
        <is>
          <t/>
        </is>
      </c>
      <c r="J54" t="inlineStr" s="3">
        <is>
          <t/>
        </is>
      </c>
      <c r="K54" t="inlineStr" s="3">
        <is>
          <t/>
        </is>
      </c>
      <c r="L54" s="3">
        <v>0</v>
      </c>
      <c r="M54" t="inlineStr" s="3">
        <is>
          <t>FALSE</t>
        </is>
      </c>
      <c r="N54" t="inlineStr" s="3">
        <is>
          <t/>
        </is>
      </c>
      <c r="O54" t="inlineStr" s="3">
        <is>
          <t>FALSE</t>
        </is>
      </c>
      <c r="P54" t="inlineStr" s="3">
        <is>
          <t/>
        </is>
      </c>
      <c r="Q54" t="inlineStr" s="3">
        <is>
          <t>FALSE</t>
        </is>
      </c>
      <c r="R54" t="inlineStr" s="3">
        <is>
          <t/>
        </is>
      </c>
      <c r="S54" t="inlineStr" s="3">
        <is>
          <t>FALSE</t>
        </is>
      </c>
      <c r="T54" t="inlineStr" s="3">
        <is>
          <t>40HC</t>
        </is>
      </c>
      <c r="U54" t="inlineStr" s="3">
        <is>
          <t>Page 1</t>
        </is>
      </c>
      <c r="V54" t="inlineStr" s="3">
        <is>
          <t>center</t>
        </is>
      </c>
      <c r="W54" s="3">
        <v>3125190</v>
      </c>
      <c r="X54" t="inlineStr" s="3">
        <is>
          <t>custom</t>
        </is>
      </c>
      <c r="Y54" t="inlineStr" s="3">
        <is>
          <t>#2fafc6</t>
        </is>
      </c>
      <c r="Z54" t="inlineStr" s="3">
        <is>
          <t/>
        </is>
      </c>
      <c r="AA54" t="inlineStr" s="3">
        <is>
          <t>cardboard_kraft</t>
        </is>
      </c>
      <c r="AB54" t="inlineStr" s="3">
        <is>
          <t>clean</t>
        </is>
      </c>
      <c r="AC54" s="3">
        <v>400</v>
      </c>
      <c r="AD54" s="3">
        <v>600</v>
      </c>
      <c r="AE54" s="3">
        <v>800</v>
      </c>
      <c r="AF54" s="3">
        <v>0</v>
      </c>
      <c r="AG54" s="3">
        <v>1</v>
      </c>
      <c r="AH54" s="3">
        <v>2</v>
      </c>
      <c r="AI54" s="3">
        <v>1</v>
      </c>
      <c r="AJ54" s="3">
        <v>1</v>
      </c>
      <c r="AK54" s="3">
        <v>1</v>
      </c>
    </row>
    <row r="55">
      <c r="A55" s="3">
        <v>54</v>
      </c>
      <c r="B55" t="inlineStr" s="3">
        <is>
          <t>EXAMPLE BOX A</t>
        </is>
      </c>
      <c r="C55" s="3">
        <v>400</v>
      </c>
      <c r="D55" s="3">
        <v>600</v>
      </c>
      <c r="E55" s="3">
        <v>800</v>
      </c>
      <c r="F55" s="3">
        <v>-125</v>
      </c>
      <c r="G55" s="3">
        <v>2000</v>
      </c>
      <c r="H55" s="3">
        <v>-3916</v>
      </c>
      <c r="I55" t="inlineStr" s="3">
        <is>
          <t/>
        </is>
      </c>
      <c r="J55" t="inlineStr" s="3">
        <is>
          <t/>
        </is>
      </c>
      <c r="K55" t="inlineStr" s="3">
        <is>
          <t/>
        </is>
      </c>
      <c r="L55" s="3">
        <v>0</v>
      </c>
      <c r="M55" t="inlineStr" s="3">
        <is>
          <t>FALSE</t>
        </is>
      </c>
      <c r="N55" t="inlineStr" s="3">
        <is>
          <t/>
        </is>
      </c>
      <c r="O55" t="inlineStr" s="3">
        <is>
          <t>FALSE</t>
        </is>
      </c>
      <c r="P55" t="inlineStr" s="3">
        <is>
          <t/>
        </is>
      </c>
      <c r="Q55" t="inlineStr" s="3">
        <is>
          <t>FALSE</t>
        </is>
      </c>
      <c r="R55" t="inlineStr" s="3">
        <is>
          <t/>
        </is>
      </c>
      <c r="S55" t="inlineStr" s="3">
        <is>
          <t>FALSE</t>
        </is>
      </c>
      <c r="T55" t="inlineStr" s="3">
        <is>
          <t>40HC</t>
        </is>
      </c>
      <c r="U55" t="inlineStr" s="3">
        <is>
          <t>Page 1</t>
        </is>
      </c>
      <c r="V55" t="inlineStr" s="3">
        <is>
          <t>center</t>
        </is>
      </c>
      <c r="W55" s="3">
        <v>3125190</v>
      </c>
      <c r="X55" t="inlineStr" s="3">
        <is>
          <t>custom</t>
        </is>
      </c>
      <c r="Y55" t="inlineStr" s="3">
        <is>
          <t>#2fafc6</t>
        </is>
      </c>
      <c r="Z55" t="inlineStr" s="3">
        <is>
          <t/>
        </is>
      </c>
      <c r="AA55" t="inlineStr" s="3">
        <is>
          <t>cardboard_kraft</t>
        </is>
      </c>
      <c r="AB55" t="inlineStr" s="3">
        <is>
          <t>clean</t>
        </is>
      </c>
      <c r="AC55" s="3">
        <v>400</v>
      </c>
      <c r="AD55" s="3">
        <v>600</v>
      </c>
      <c r="AE55" s="3">
        <v>800</v>
      </c>
      <c r="AF55" s="3">
        <v>0</v>
      </c>
      <c r="AG55" s="3">
        <v>1</v>
      </c>
      <c r="AH55" s="3">
        <v>2</v>
      </c>
      <c r="AI55" s="3">
        <v>1</v>
      </c>
      <c r="AJ55" s="3">
        <v>1</v>
      </c>
      <c r="AK55" s="3">
        <v>1</v>
      </c>
    </row>
    <row r="56">
      <c r="A56" s="3">
        <v>55</v>
      </c>
      <c r="B56" t="inlineStr" s="3">
        <is>
          <t>EXAMPLE BOX A</t>
        </is>
      </c>
      <c r="C56" s="3">
        <v>400</v>
      </c>
      <c r="D56" s="3">
        <v>600</v>
      </c>
      <c r="E56" s="3">
        <v>800</v>
      </c>
      <c r="F56" s="3">
        <v>275</v>
      </c>
      <c r="G56" s="3">
        <v>400</v>
      </c>
      <c r="H56" s="3">
        <v>-3916</v>
      </c>
      <c r="I56" t="inlineStr" s="3">
        <is>
          <t/>
        </is>
      </c>
      <c r="J56" t="inlineStr" s="3">
        <is>
          <t/>
        </is>
      </c>
      <c r="K56" t="inlineStr" s="3">
        <is>
          <t/>
        </is>
      </c>
      <c r="L56" s="3">
        <v>0</v>
      </c>
      <c r="M56" t="inlineStr" s="3">
        <is>
          <t>FALSE</t>
        </is>
      </c>
      <c r="N56" t="inlineStr" s="3">
        <is>
          <t/>
        </is>
      </c>
      <c r="O56" t="inlineStr" s="3">
        <is>
          <t>FALSE</t>
        </is>
      </c>
      <c r="P56" t="inlineStr" s="3">
        <is>
          <t/>
        </is>
      </c>
      <c r="Q56" t="inlineStr" s="3">
        <is>
          <t>FALSE</t>
        </is>
      </c>
      <c r="R56" t="inlineStr" s="3">
        <is>
          <t/>
        </is>
      </c>
      <c r="S56" t="inlineStr" s="3">
        <is>
          <t>FALSE</t>
        </is>
      </c>
      <c r="T56" t="inlineStr" s="3">
        <is>
          <t>40HC</t>
        </is>
      </c>
      <c r="U56" t="inlineStr" s="3">
        <is>
          <t>Page 1</t>
        </is>
      </c>
      <c r="V56" t="inlineStr" s="3">
        <is>
          <t>center</t>
        </is>
      </c>
      <c r="W56" s="3">
        <v>3125190</v>
      </c>
      <c r="X56" t="inlineStr" s="3">
        <is>
          <t>custom</t>
        </is>
      </c>
      <c r="Y56" t="inlineStr" s="3">
        <is>
          <t>#2fafc6</t>
        </is>
      </c>
      <c r="Z56" t="inlineStr" s="3">
        <is>
          <t/>
        </is>
      </c>
      <c r="AA56" t="inlineStr" s="3">
        <is>
          <t>cardboard_kraft</t>
        </is>
      </c>
      <c r="AB56" t="inlineStr" s="3">
        <is>
          <t>clean</t>
        </is>
      </c>
      <c r="AC56" s="3">
        <v>400</v>
      </c>
      <c r="AD56" s="3">
        <v>600</v>
      </c>
      <c r="AE56" s="3">
        <v>800</v>
      </c>
      <c r="AF56" s="3">
        <v>0</v>
      </c>
      <c r="AG56" s="3">
        <v>1</v>
      </c>
      <c r="AH56" s="3">
        <v>2</v>
      </c>
      <c r="AI56" s="3">
        <v>1</v>
      </c>
      <c r="AJ56" s="3">
        <v>1</v>
      </c>
      <c r="AK56" s="3">
        <v>1</v>
      </c>
    </row>
    <row r="57">
      <c r="A57" s="3">
        <v>56</v>
      </c>
      <c r="B57" t="inlineStr" s="3">
        <is>
          <t>EXAMPLE BOX A</t>
        </is>
      </c>
      <c r="C57" s="3">
        <v>400</v>
      </c>
      <c r="D57" s="3">
        <v>600</v>
      </c>
      <c r="E57" s="3">
        <v>800</v>
      </c>
      <c r="F57" s="3">
        <v>275</v>
      </c>
      <c r="G57" s="3">
        <v>1200</v>
      </c>
      <c r="H57" s="3">
        <v>-3916</v>
      </c>
      <c r="I57" t="inlineStr" s="3">
        <is>
          <t/>
        </is>
      </c>
      <c r="J57" t="inlineStr" s="3">
        <is>
          <t/>
        </is>
      </c>
      <c r="K57" t="inlineStr" s="3">
        <is>
          <t/>
        </is>
      </c>
      <c r="L57" s="3">
        <v>0</v>
      </c>
      <c r="M57" t="inlineStr" s="3">
        <is>
          <t>FALSE</t>
        </is>
      </c>
      <c r="N57" t="inlineStr" s="3">
        <is>
          <t/>
        </is>
      </c>
      <c r="O57" t="inlineStr" s="3">
        <is>
          <t>FALSE</t>
        </is>
      </c>
      <c r="P57" t="inlineStr" s="3">
        <is>
          <t/>
        </is>
      </c>
      <c r="Q57" t="inlineStr" s="3">
        <is>
          <t>FALSE</t>
        </is>
      </c>
      <c r="R57" t="inlineStr" s="3">
        <is>
          <t/>
        </is>
      </c>
      <c r="S57" t="inlineStr" s="3">
        <is>
          <t>FALSE</t>
        </is>
      </c>
      <c r="T57" t="inlineStr" s="3">
        <is>
          <t>40HC</t>
        </is>
      </c>
      <c r="U57" t="inlineStr" s="3">
        <is>
          <t>Page 1</t>
        </is>
      </c>
      <c r="V57" t="inlineStr" s="3">
        <is>
          <t>center</t>
        </is>
      </c>
      <c r="W57" s="3">
        <v>3125190</v>
      </c>
      <c r="X57" t="inlineStr" s="3">
        <is>
          <t>custom</t>
        </is>
      </c>
      <c r="Y57" t="inlineStr" s="3">
        <is>
          <t>#2fafc6</t>
        </is>
      </c>
      <c r="Z57" t="inlineStr" s="3">
        <is>
          <t/>
        </is>
      </c>
      <c r="AA57" t="inlineStr" s="3">
        <is>
          <t>cardboard_kraft</t>
        </is>
      </c>
      <c r="AB57" t="inlineStr" s="3">
        <is>
          <t>clean</t>
        </is>
      </c>
      <c r="AC57" s="3">
        <v>400</v>
      </c>
      <c r="AD57" s="3">
        <v>600</v>
      </c>
      <c r="AE57" s="3">
        <v>800</v>
      </c>
      <c r="AF57" s="3">
        <v>0</v>
      </c>
      <c r="AG57" s="3">
        <v>1</v>
      </c>
      <c r="AH57" s="3">
        <v>2</v>
      </c>
      <c r="AI57" s="3">
        <v>1</v>
      </c>
      <c r="AJ57" s="3">
        <v>1</v>
      </c>
      <c r="AK57" s="3">
        <v>1</v>
      </c>
    </row>
    <row r="58">
      <c r="A58" s="3">
        <v>57</v>
      </c>
      <c r="B58" t="inlineStr" s="3">
        <is>
          <t>EXAMPLE BOX A</t>
        </is>
      </c>
      <c r="C58" s="3">
        <v>400</v>
      </c>
      <c r="D58" s="3">
        <v>600</v>
      </c>
      <c r="E58" s="3">
        <v>800</v>
      </c>
      <c r="F58" s="3">
        <v>275</v>
      </c>
      <c r="G58" s="3">
        <v>2000</v>
      </c>
      <c r="H58" s="3">
        <v>-3916</v>
      </c>
      <c r="I58" t="inlineStr" s="3">
        <is>
          <t/>
        </is>
      </c>
      <c r="J58" t="inlineStr" s="3">
        <is>
          <t/>
        </is>
      </c>
      <c r="K58" t="inlineStr" s="3">
        <is>
          <t/>
        </is>
      </c>
      <c r="L58" s="3">
        <v>0</v>
      </c>
      <c r="M58" t="inlineStr" s="3">
        <is>
          <t>FALSE</t>
        </is>
      </c>
      <c r="N58" t="inlineStr" s="3">
        <is>
          <t/>
        </is>
      </c>
      <c r="O58" t="inlineStr" s="3">
        <is>
          <t>FALSE</t>
        </is>
      </c>
      <c r="P58" t="inlineStr" s="3">
        <is>
          <t/>
        </is>
      </c>
      <c r="Q58" t="inlineStr" s="3">
        <is>
          <t>FALSE</t>
        </is>
      </c>
      <c r="R58" t="inlineStr" s="3">
        <is>
          <t/>
        </is>
      </c>
      <c r="S58" t="inlineStr" s="3">
        <is>
          <t>FALSE</t>
        </is>
      </c>
      <c r="T58" t="inlineStr" s="3">
        <is>
          <t>40HC</t>
        </is>
      </c>
      <c r="U58" t="inlineStr" s="3">
        <is>
          <t>Page 1</t>
        </is>
      </c>
      <c r="V58" t="inlineStr" s="3">
        <is>
          <t>center</t>
        </is>
      </c>
      <c r="W58" s="3">
        <v>3125190</v>
      </c>
      <c r="X58" t="inlineStr" s="3">
        <is>
          <t>custom</t>
        </is>
      </c>
      <c r="Y58" t="inlineStr" s="3">
        <is>
          <t>#2fafc6</t>
        </is>
      </c>
      <c r="Z58" t="inlineStr" s="3">
        <is>
          <t/>
        </is>
      </c>
      <c r="AA58" t="inlineStr" s="3">
        <is>
          <t>cardboard_kraft</t>
        </is>
      </c>
      <c r="AB58" t="inlineStr" s="3">
        <is>
          <t>clean</t>
        </is>
      </c>
      <c r="AC58" s="3">
        <v>400</v>
      </c>
      <c r="AD58" s="3">
        <v>600</v>
      </c>
      <c r="AE58" s="3">
        <v>800</v>
      </c>
      <c r="AF58" s="3">
        <v>0</v>
      </c>
      <c r="AG58" s="3">
        <v>1</v>
      </c>
      <c r="AH58" s="3">
        <v>2</v>
      </c>
      <c r="AI58" s="3">
        <v>1</v>
      </c>
      <c r="AJ58" s="3">
        <v>1</v>
      </c>
      <c r="AK58" s="3">
        <v>1</v>
      </c>
    </row>
    <row r="59">
      <c r="A59" s="3">
        <v>58</v>
      </c>
      <c r="B59" t="inlineStr" s="3">
        <is>
          <t>EXAMPLE BOX A</t>
        </is>
      </c>
      <c r="C59" s="3">
        <v>400</v>
      </c>
      <c r="D59" s="3">
        <v>600</v>
      </c>
      <c r="E59" s="3">
        <v>800</v>
      </c>
      <c r="F59" s="3">
        <v>675</v>
      </c>
      <c r="G59" s="3">
        <v>400</v>
      </c>
      <c r="H59" s="3">
        <v>-3916</v>
      </c>
      <c r="I59" t="inlineStr" s="3">
        <is>
          <t/>
        </is>
      </c>
      <c r="J59" t="inlineStr" s="3">
        <is>
          <t/>
        </is>
      </c>
      <c r="K59" t="inlineStr" s="3">
        <is>
          <t/>
        </is>
      </c>
      <c r="L59" s="3">
        <v>0</v>
      </c>
      <c r="M59" t="inlineStr" s="3">
        <is>
          <t>FALSE</t>
        </is>
      </c>
      <c r="N59" t="inlineStr" s="3">
        <is>
          <t/>
        </is>
      </c>
      <c r="O59" t="inlineStr" s="3">
        <is>
          <t>FALSE</t>
        </is>
      </c>
      <c r="P59" t="inlineStr" s="3">
        <is>
          <t/>
        </is>
      </c>
      <c r="Q59" t="inlineStr" s="3">
        <is>
          <t>FALSE</t>
        </is>
      </c>
      <c r="R59" t="inlineStr" s="3">
        <is>
          <t/>
        </is>
      </c>
      <c r="S59" t="inlineStr" s="3">
        <is>
          <t>FALSE</t>
        </is>
      </c>
      <c r="T59" t="inlineStr" s="3">
        <is>
          <t>40HC</t>
        </is>
      </c>
      <c r="U59" t="inlineStr" s="3">
        <is>
          <t>Page 1</t>
        </is>
      </c>
      <c r="V59" t="inlineStr" s="3">
        <is>
          <t>center</t>
        </is>
      </c>
      <c r="W59" s="3">
        <v>3125190</v>
      </c>
      <c r="X59" t="inlineStr" s="3">
        <is>
          <t>custom</t>
        </is>
      </c>
      <c r="Y59" t="inlineStr" s="3">
        <is>
          <t>#2fafc6</t>
        </is>
      </c>
      <c r="Z59" t="inlineStr" s="3">
        <is>
          <t/>
        </is>
      </c>
      <c r="AA59" t="inlineStr" s="3">
        <is>
          <t>cardboard_kraft</t>
        </is>
      </c>
      <c r="AB59" t="inlineStr" s="3">
        <is>
          <t>clean</t>
        </is>
      </c>
      <c r="AC59" s="3">
        <v>400</v>
      </c>
      <c r="AD59" s="3">
        <v>600</v>
      </c>
      <c r="AE59" s="3">
        <v>800</v>
      </c>
      <c r="AF59" s="3">
        <v>0</v>
      </c>
      <c r="AG59" s="3">
        <v>1</v>
      </c>
      <c r="AH59" s="3">
        <v>2</v>
      </c>
      <c r="AI59" s="3">
        <v>1</v>
      </c>
      <c r="AJ59" s="3">
        <v>1</v>
      </c>
      <c r="AK59" s="3">
        <v>1</v>
      </c>
    </row>
    <row r="60">
      <c r="A60" s="3">
        <v>59</v>
      </c>
      <c r="B60" t="inlineStr" s="3">
        <is>
          <t>EXAMPLE BOX A</t>
        </is>
      </c>
      <c r="C60" s="3">
        <v>400</v>
      </c>
      <c r="D60" s="3">
        <v>600</v>
      </c>
      <c r="E60" s="3">
        <v>800</v>
      </c>
      <c r="F60" s="3">
        <v>675</v>
      </c>
      <c r="G60" s="3">
        <v>1200</v>
      </c>
      <c r="H60" s="3">
        <v>-3916</v>
      </c>
      <c r="I60" t="inlineStr" s="3">
        <is>
          <t/>
        </is>
      </c>
      <c r="J60" t="inlineStr" s="3">
        <is>
          <t/>
        </is>
      </c>
      <c r="K60" t="inlineStr" s="3">
        <is>
          <t/>
        </is>
      </c>
      <c r="L60" s="3">
        <v>0</v>
      </c>
      <c r="M60" t="inlineStr" s="3">
        <is>
          <t>FALSE</t>
        </is>
      </c>
      <c r="N60" t="inlineStr" s="3">
        <is>
          <t/>
        </is>
      </c>
      <c r="O60" t="inlineStr" s="3">
        <is>
          <t>FALSE</t>
        </is>
      </c>
      <c r="P60" t="inlineStr" s="3">
        <is>
          <t/>
        </is>
      </c>
      <c r="Q60" t="inlineStr" s="3">
        <is>
          <t>FALSE</t>
        </is>
      </c>
      <c r="R60" t="inlineStr" s="3">
        <is>
          <t/>
        </is>
      </c>
      <c r="S60" t="inlineStr" s="3">
        <is>
          <t>FALSE</t>
        </is>
      </c>
      <c r="T60" t="inlineStr" s="3">
        <is>
          <t>40HC</t>
        </is>
      </c>
      <c r="U60" t="inlineStr" s="3">
        <is>
          <t>Page 1</t>
        </is>
      </c>
      <c r="V60" t="inlineStr" s="3">
        <is>
          <t>center</t>
        </is>
      </c>
      <c r="W60" s="3">
        <v>3125190</v>
      </c>
      <c r="X60" t="inlineStr" s="3">
        <is>
          <t>custom</t>
        </is>
      </c>
      <c r="Y60" t="inlineStr" s="3">
        <is>
          <t>#2fafc6</t>
        </is>
      </c>
      <c r="Z60" t="inlineStr" s="3">
        <is>
          <t/>
        </is>
      </c>
      <c r="AA60" t="inlineStr" s="3">
        <is>
          <t>cardboard_kraft</t>
        </is>
      </c>
      <c r="AB60" t="inlineStr" s="3">
        <is>
          <t>clean</t>
        </is>
      </c>
      <c r="AC60" s="3">
        <v>400</v>
      </c>
      <c r="AD60" s="3">
        <v>600</v>
      </c>
      <c r="AE60" s="3">
        <v>800</v>
      </c>
      <c r="AF60" s="3">
        <v>0</v>
      </c>
      <c r="AG60" s="3">
        <v>1</v>
      </c>
      <c r="AH60" s="3">
        <v>2</v>
      </c>
      <c r="AI60" s="3">
        <v>1</v>
      </c>
      <c r="AJ60" s="3">
        <v>1</v>
      </c>
      <c r="AK60" s="3">
        <v>1</v>
      </c>
    </row>
    <row r="61">
      <c r="A61" s="3">
        <v>60</v>
      </c>
      <c r="B61" t="inlineStr" s="3">
        <is>
          <t>EXAMPLE BOX A</t>
        </is>
      </c>
      <c r="C61" s="3">
        <v>400</v>
      </c>
      <c r="D61" s="3">
        <v>600</v>
      </c>
      <c r="E61" s="3">
        <v>800</v>
      </c>
      <c r="F61" s="3">
        <v>675</v>
      </c>
      <c r="G61" s="3">
        <v>2000</v>
      </c>
      <c r="H61" s="3">
        <v>-3916</v>
      </c>
      <c r="I61" t="inlineStr" s="3">
        <is>
          <t/>
        </is>
      </c>
      <c r="J61" t="inlineStr" s="3">
        <is>
          <t/>
        </is>
      </c>
      <c r="K61" t="inlineStr" s="3">
        <is>
          <t/>
        </is>
      </c>
      <c r="L61" s="3">
        <v>0</v>
      </c>
      <c r="M61" t="inlineStr" s="3">
        <is>
          <t>FALSE</t>
        </is>
      </c>
      <c r="N61" t="inlineStr" s="3">
        <is>
          <t/>
        </is>
      </c>
      <c r="O61" t="inlineStr" s="3">
        <is>
          <t>FALSE</t>
        </is>
      </c>
      <c r="P61" t="inlineStr" s="3">
        <is>
          <t/>
        </is>
      </c>
      <c r="Q61" t="inlineStr" s="3">
        <is>
          <t>FALSE</t>
        </is>
      </c>
      <c r="R61" t="inlineStr" s="3">
        <is>
          <t/>
        </is>
      </c>
      <c r="S61" t="inlineStr" s="3">
        <is>
          <t>FALSE</t>
        </is>
      </c>
      <c r="T61" t="inlineStr" s="3">
        <is>
          <t>40HC</t>
        </is>
      </c>
      <c r="U61" t="inlineStr" s="3">
        <is>
          <t>Page 1</t>
        </is>
      </c>
      <c r="V61" t="inlineStr" s="3">
        <is>
          <t>center</t>
        </is>
      </c>
      <c r="W61" s="3">
        <v>3125190</v>
      </c>
      <c r="X61" t="inlineStr" s="3">
        <is>
          <t>custom</t>
        </is>
      </c>
      <c r="Y61" t="inlineStr" s="3">
        <is>
          <t>#2fafc6</t>
        </is>
      </c>
      <c r="Z61" t="inlineStr" s="3">
        <is>
          <t/>
        </is>
      </c>
      <c r="AA61" t="inlineStr" s="3">
        <is>
          <t>cardboard_kraft</t>
        </is>
      </c>
      <c r="AB61" t="inlineStr" s="3">
        <is>
          <t>clean</t>
        </is>
      </c>
      <c r="AC61" s="3">
        <v>400</v>
      </c>
      <c r="AD61" s="3">
        <v>600</v>
      </c>
      <c r="AE61" s="3">
        <v>800</v>
      </c>
      <c r="AF61" s="3">
        <v>0</v>
      </c>
      <c r="AG61" s="3">
        <v>1</v>
      </c>
      <c r="AH61" s="3">
        <v>2</v>
      </c>
      <c r="AI61" s="3">
        <v>1</v>
      </c>
      <c r="AJ61" s="3">
        <v>1</v>
      </c>
      <c r="AK61" s="3">
        <v>1</v>
      </c>
    </row>
    <row r="62">
      <c r="A62" s="3">
        <v>61</v>
      </c>
      <c r="B62" t="inlineStr" s="3">
        <is>
          <t>EXAMPLE BOX A</t>
        </is>
      </c>
      <c r="C62" s="3">
        <v>400</v>
      </c>
      <c r="D62" s="3">
        <v>600</v>
      </c>
      <c r="E62" s="3">
        <v>800</v>
      </c>
      <c r="F62" s="3">
        <v>-925</v>
      </c>
      <c r="G62" s="3">
        <v>400</v>
      </c>
      <c r="H62" s="3">
        <v>-3316</v>
      </c>
      <c r="I62" t="inlineStr" s="3">
        <is>
          <t/>
        </is>
      </c>
      <c r="J62" t="inlineStr" s="3">
        <is>
          <t/>
        </is>
      </c>
      <c r="K62" t="inlineStr" s="3">
        <is>
          <t/>
        </is>
      </c>
      <c r="L62" s="3">
        <v>0</v>
      </c>
      <c r="M62" t="inlineStr" s="3">
        <is>
          <t>FALSE</t>
        </is>
      </c>
      <c r="N62" t="inlineStr" s="3">
        <is>
          <t/>
        </is>
      </c>
      <c r="O62" t="inlineStr" s="3">
        <is>
          <t>FALSE</t>
        </is>
      </c>
      <c r="P62" t="inlineStr" s="3">
        <is>
          <t/>
        </is>
      </c>
      <c r="Q62" t="inlineStr" s="3">
        <is>
          <t>FALSE</t>
        </is>
      </c>
      <c r="R62" t="inlineStr" s="3">
        <is>
          <t/>
        </is>
      </c>
      <c r="S62" t="inlineStr" s="3">
        <is>
          <t>FALSE</t>
        </is>
      </c>
      <c r="T62" t="inlineStr" s="3">
        <is>
          <t>40HC</t>
        </is>
      </c>
      <c r="U62" t="inlineStr" s="3">
        <is>
          <t>Page 1</t>
        </is>
      </c>
      <c r="V62" t="inlineStr" s="3">
        <is>
          <t>center</t>
        </is>
      </c>
      <c r="W62" s="3">
        <v>3125190</v>
      </c>
      <c r="X62" t="inlineStr" s="3">
        <is>
          <t>custom</t>
        </is>
      </c>
      <c r="Y62" t="inlineStr" s="3">
        <is>
          <t>#2fafc6</t>
        </is>
      </c>
      <c r="Z62" t="inlineStr" s="3">
        <is>
          <t/>
        </is>
      </c>
      <c r="AA62" t="inlineStr" s="3">
        <is>
          <t>cardboard_kraft</t>
        </is>
      </c>
      <c r="AB62" t="inlineStr" s="3">
        <is>
          <t>clean</t>
        </is>
      </c>
      <c r="AC62" s="3">
        <v>400</v>
      </c>
      <c r="AD62" s="3">
        <v>600</v>
      </c>
      <c r="AE62" s="3">
        <v>800</v>
      </c>
      <c r="AF62" s="3">
        <v>0</v>
      </c>
      <c r="AG62" s="3">
        <v>1</v>
      </c>
      <c r="AH62" s="3">
        <v>2</v>
      </c>
      <c r="AI62" s="3">
        <v>1</v>
      </c>
      <c r="AJ62" s="3">
        <v>1</v>
      </c>
      <c r="AK62" s="3">
        <v>1</v>
      </c>
    </row>
    <row r="63">
      <c r="A63" s="3">
        <v>62</v>
      </c>
      <c r="B63" t="inlineStr" s="3">
        <is>
          <t>EXAMPLE BOX A</t>
        </is>
      </c>
      <c r="C63" s="3">
        <v>400</v>
      </c>
      <c r="D63" s="3">
        <v>600</v>
      </c>
      <c r="E63" s="3">
        <v>800</v>
      </c>
      <c r="F63" s="3">
        <v>-925</v>
      </c>
      <c r="G63" s="3">
        <v>1200</v>
      </c>
      <c r="H63" s="3">
        <v>-3316</v>
      </c>
      <c r="I63" t="inlineStr" s="3">
        <is>
          <t/>
        </is>
      </c>
      <c r="J63" t="inlineStr" s="3">
        <is>
          <t/>
        </is>
      </c>
      <c r="K63" t="inlineStr" s="3">
        <is>
          <t/>
        </is>
      </c>
      <c r="L63" s="3">
        <v>0</v>
      </c>
      <c r="M63" t="inlineStr" s="3">
        <is>
          <t>FALSE</t>
        </is>
      </c>
      <c r="N63" t="inlineStr" s="3">
        <is>
          <t/>
        </is>
      </c>
      <c r="O63" t="inlineStr" s="3">
        <is>
          <t>FALSE</t>
        </is>
      </c>
      <c r="P63" t="inlineStr" s="3">
        <is>
          <t/>
        </is>
      </c>
      <c r="Q63" t="inlineStr" s="3">
        <is>
          <t>FALSE</t>
        </is>
      </c>
      <c r="R63" t="inlineStr" s="3">
        <is>
          <t/>
        </is>
      </c>
      <c r="S63" t="inlineStr" s="3">
        <is>
          <t>FALSE</t>
        </is>
      </c>
      <c r="T63" t="inlineStr" s="3">
        <is>
          <t>40HC</t>
        </is>
      </c>
      <c r="U63" t="inlineStr" s="3">
        <is>
          <t>Page 1</t>
        </is>
      </c>
      <c r="V63" t="inlineStr" s="3">
        <is>
          <t>center</t>
        </is>
      </c>
      <c r="W63" s="3">
        <v>3125190</v>
      </c>
      <c r="X63" t="inlineStr" s="3">
        <is>
          <t>custom</t>
        </is>
      </c>
      <c r="Y63" t="inlineStr" s="3">
        <is>
          <t>#2fafc6</t>
        </is>
      </c>
      <c r="Z63" t="inlineStr" s="3">
        <is>
          <t/>
        </is>
      </c>
      <c r="AA63" t="inlineStr" s="3">
        <is>
          <t>cardboard_kraft</t>
        </is>
      </c>
      <c r="AB63" t="inlineStr" s="3">
        <is>
          <t>clean</t>
        </is>
      </c>
      <c r="AC63" s="3">
        <v>400</v>
      </c>
      <c r="AD63" s="3">
        <v>600</v>
      </c>
      <c r="AE63" s="3">
        <v>800</v>
      </c>
      <c r="AF63" s="3">
        <v>0</v>
      </c>
      <c r="AG63" s="3">
        <v>1</v>
      </c>
      <c r="AH63" s="3">
        <v>2</v>
      </c>
      <c r="AI63" s="3">
        <v>1</v>
      </c>
      <c r="AJ63" s="3">
        <v>1</v>
      </c>
      <c r="AK63" s="3">
        <v>1</v>
      </c>
    </row>
    <row r="64">
      <c r="A64" s="3">
        <v>63</v>
      </c>
      <c r="B64" t="inlineStr" s="3">
        <is>
          <t>EXAMPLE BOX A</t>
        </is>
      </c>
      <c r="C64" s="3">
        <v>400</v>
      </c>
      <c r="D64" s="3">
        <v>600</v>
      </c>
      <c r="E64" s="3">
        <v>800</v>
      </c>
      <c r="F64" s="3">
        <v>-925</v>
      </c>
      <c r="G64" s="3">
        <v>2000</v>
      </c>
      <c r="H64" s="3">
        <v>-3316</v>
      </c>
      <c r="I64" t="inlineStr" s="3">
        <is>
          <t/>
        </is>
      </c>
      <c r="J64" t="inlineStr" s="3">
        <is>
          <t/>
        </is>
      </c>
      <c r="K64" t="inlineStr" s="3">
        <is>
          <t/>
        </is>
      </c>
      <c r="L64" s="3">
        <v>0</v>
      </c>
      <c r="M64" t="inlineStr" s="3">
        <is>
          <t>FALSE</t>
        </is>
      </c>
      <c r="N64" t="inlineStr" s="3">
        <is>
          <t/>
        </is>
      </c>
      <c r="O64" t="inlineStr" s="3">
        <is>
          <t>FALSE</t>
        </is>
      </c>
      <c r="P64" t="inlineStr" s="3">
        <is>
          <t/>
        </is>
      </c>
      <c r="Q64" t="inlineStr" s="3">
        <is>
          <t>FALSE</t>
        </is>
      </c>
      <c r="R64" t="inlineStr" s="3">
        <is>
          <t/>
        </is>
      </c>
      <c r="S64" t="inlineStr" s="3">
        <is>
          <t>FALSE</t>
        </is>
      </c>
      <c r="T64" t="inlineStr" s="3">
        <is>
          <t>40HC</t>
        </is>
      </c>
      <c r="U64" t="inlineStr" s="3">
        <is>
          <t>Page 1</t>
        </is>
      </c>
      <c r="V64" t="inlineStr" s="3">
        <is>
          <t>center</t>
        </is>
      </c>
      <c r="W64" s="3">
        <v>3125190</v>
      </c>
      <c r="X64" t="inlineStr" s="3">
        <is>
          <t>custom</t>
        </is>
      </c>
      <c r="Y64" t="inlineStr" s="3">
        <is>
          <t>#2fafc6</t>
        </is>
      </c>
      <c r="Z64" t="inlineStr" s="3">
        <is>
          <t/>
        </is>
      </c>
      <c r="AA64" t="inlineStr" s="3">
        <is>
          <t>cardboard_kraft</t>
        </is>
      </c>
      <c r="AB64" t="inlineStr" s="3">
        <is>
          <t>clean</t>
        </is>
      </c>
      <c r="AC64" s="3">
        <v>400</v>
      </c>
      <c r="AD64" s="3">
        <v>600</v>
      </c>
      <c r="AE64" s="3">
        <v>800</v>
      </c>
      <c r="AF64" s="3">
        <v>0</v>
      </c>
      <c r="AG64" s="3">
        <v>1</v>
      </c>
      <c r="AH64" s="3">
        <v>2</v>
      </c>
      <c r="AI64" s="3">
        <v>1</v>
      </c>
      <c r="AJ64" s="3">
        <v>1</v>
      </c>
      <c r="AK64" s="3">
        <v>1</v>
      </c>
    </row>
    <row r="65">
      <c r="A65" s="3">
        <v>64</v>
      </c>
      <c r="B65" t="inlineStr" s="3">
        <is>
          <t>EXAMPLE BOX A</t>
        </is>
      </c>
      <c r="C65" s="3">
        <v>400</v>
      </c>
      <c r="D65" s="3">
        <v>600</v>
      </c>
      <c r="E65" s="3">
        <v>800</v>
      </c>
      <c r="F65" s="3">
        <v>-525</v>
      </c>
      <c r="G65" s="3">
        <v>400</v>
      </c>
      <c r="H65" s="3">
        <v>-3316</v>
      </c>
      <c r="I65" t="inlineStr" s="3">
        <is>
          <t/>
        </is>
      </c>
      <c r="J65" t="inlineStr" s="3">
        <is>
          <t/>
        </is>
      </c>
      <c r="K65" t="inlineStr" s="3">
        <is>
          <t/>
        </is>
      </c>
      <c r="L65" s="3">
        <v>0</v>
      </c>
      <c r="M65" t="inlineStr" s="3">
        <is>
          <t>FALSE</t>
        </is>
      </c>
      <c r="N65" t="inlineStr" s="3">
        <is>
          <t/>
        </is>
      </c>
      <c r="O65" t="inlineStr" s="3">
        <is>
          <t>FALSE</t>
        </is>
      </c>
      <c r="P65" t="inlineStr" s="3">
        <is>
          <t/>
        </is>
      </c>
      <c r="Q65" t="inlineStr" s="3">
        <is>
          <t>FALSE</t>
        </is>
      </c>
      <c r="R65" t="inlineStr" s="3">
        <is>
          <t/>
        </is>
      </c>
      <c r="S65" t="inlineStr" s="3">
        <is>
          <t>FALSE</t>
        </is>
      </c>
      <c r="T65" t="inlineStr" s="3">
        <is>
          <t>40HC</t>
        </is>
      </c>
      <c r="U65" t="inlineStr" s="3">
        <is>
          <t>Page 1</t>
        </is>
      </c>
      <c r="V65" t="inlineStr" s="3">
        <is>
          <t>center</t>
        </is>
      </c>
      <c r="W65" s="3">
        <v>3125190</v>
      </c>
      <c r="X65" t="inlineStr" s="3">
        <is>
          <t>custom</t>
        </is>
      </c>
      <c r="Y65" t="inlineStr" s="3">
        <is>
          <t>#2fafc6</t>
        </is>
      </c>
      <c r="Z65" t="inlineStr" s="3">
        <is>
          <t/>
        </is>
      </c>
      <c r="AA65" t="inlineStr" s="3">
        <is>
          <t>cardboard_kraft</t>
        </is>
      </c>
      <c r="AB65" t="inlineStr" s="3">
        <is>
          <t>clean</t>
        </is>
      </c>
      <c r="AC65" s="3">
        <v>400</v>
      </c>
      <c r="AD65" s="3">
        <v>600</v>
      </c>
      <c r="AE65" s="3">
        <v>800</v>
      </c>
      <c r="AF65" s="3">
        <v>0</v>
      </c>
      <c r="AG65" s="3">
        <v>1</v>
      </c>
      <c r="AH65" s="3">
        <v>2</v>
      </c>
      <c r="AI65" s="3">
        <v>1</v>
      </c>
      <c r="AJ65" s="3">
        <v>1</v>
      </c>
      <c r="AK65" s="3">
        <v>1</v>
      </c>
    </row>
    <row r="66">
      <c r="A66" s="3">
        <v>65</v>
      </c>
      <c r="B66" t="inlineStr" s="3">
        <is>
          <t>EXAMPLE BOX A</t>
        </is>
      </c>
      <c r="C66" s="3">
        <v>400</v>
      </c>
      <c r="D66" s="3">
        <v>600</v>
      </c>
      <c r="E66" s="3">
        <v>800</v>
      </c>
      <c r="F66" s="3">
        <v>-525</v>
      </c>
      <c r="G66" s="3">
        <v>1200</v>
      </c>
      <c r="H66" s="3">
        <v>-3316</v>
      </c>
      <c r="I66" t="inlineStr" s="3">
        <is>
          <t/>
        </is>
      </c>
      <c r="J66" t="inlineStr" s="3">
        <is>
          <t/>
        </is>
      </c>
      <c r="K66" t="inlineStr" s="3">
        <is>
          <t/>
        </is>
      </c>
      <c r="L66" s="3">
        <v>0</v>
      </c>
      <c r="M66" t="inlineStr" s="3">
        <is>
          <t>FALSE</t>
        </is>
      </c>
      <c r="N66" t="inlineStr" s="3">
        <is>
          <t/>
        </is>
      </c>
      <c r="O66" t="inlineStr" s="3">
        <is>
          <t>FALSE</t>
        </is>
      </c>
      <c r="P66" t="inlineStr" s="3">
        <is>
          <t/>
        </is>
      </c>
      <c r="Q66" t="inlineStr" s="3">
        <is>
          <t>FALSE</t>
        </is>
      </c>
      <c r="R66" t="inlineStr" s="3">
        <is>
          <t/>
        </is>
      </c>
      <c r="S66" t="inlineStr" s="3">
        <is>
          <t>FALSE</t>
        </is>
      </c>
      <c r="T66" t="inlineStr" s="3">
        <is>
          <t>40HC</t>
        </is>
      </c>
      <c r="U66" t="inlineStr" s="3">
        <is>
          <t>Page 1</t>
        </is>
      </c>
      <c r="V66" t="inlineStr" s="3">
        <is>
          <t>center</t>
        </is>
      </c>
      <c r="W66" s="3">
        <v>3125190</v>
      </c>
      <c r="X66" t="inlineStr" s="3">
        <is>
          <t>custom</t>
        </is>
      </c>
      <c r="Y66" t="inlineStr" s="3">
        <is>
          <t>#2fafc6</t>
        </is>
      </c>
      <c r="Z66" t="inlineStr" s="3">
        <is>
          <t/>
        </is>
      </c>
      <c r="AA66" t="inlineStr" s="3">
        <is>
          <t>cardboard_kraft</t>
        </is>
      </c>
      <c r="AB66" t="inlineStr" s="3">
        <is>
          <t>clean</t>
        </is>
      </c>
      <c r="AC66" s="3">
        <v>400</v>
      </c>
      <c r="AD66" s="3">
        <v>600</v>
      </c>
      <c r="AE66" s="3">
        <v>800</v>
      </c>
      <c r="AF66" s="3">
        <v>0</v>
      </c>
      <c r="AG66" s="3">
        <v>1</v>
      </c>
      <c r="AH66" s="3">
        <v>2</v>
      </c>
      <c r="AI66" s="3">
        <v>1</v>
      </c>
      <c r="AJ66" s="3">
        <v>1</v>
      </c>
      <c r="AK66" s="3">
        <v>1</v>
      </c>
    </row>
    <row r="67">
      <c r="A67" s="3">
        <v>66</v>
      </c>
      <c r="B67" t="inlineStr" s="3">
        <is>
          <t>EXAMPLE BOX A</t>
        </is>
      </c>
      <c r="C67" s="3">
        <v>400</v>
      </c>
      <c r="D67" s="3">
        <v>600</v>
      </c>
      <c r="E67" s="3">
        <v>800</v>
      </c>
      <c r="F67" s="3">
        <v>-525</v>
      </c>
      <c r="G67" s="3">
        <v>2000</v>
      </c>
      <c r="H67" s="3">
        <v>-3316</v>
      </c>
      <c r="I67" t="inlineStr" s="3">
        <is>
          <t/>
        </is>
      </c>
      <c r="J67" t="inlineStr" s="3">
        <is>
          <t/>
        </is>
      </c>
      <c r="K67" t="inlineStr" s="3">
        <is>
          <t/>
        </is>
      </c>
      <c r="L67" s="3">
        <v>0</v>
      </c>
      <c r="M67" t="inlineStr" s="3">
        <is>
          <t>FALSE</t>
        </is>
      </c>
      <c r="N67" t="inlineStr" s="3">
        <is>
          <t/>
        </is>
      </c>
      <c r="O67" t="inlineStr" s="3">
        <is>
          <t>FALSE</t>
        </is>
      </c>
      <c r="P67" t="inlineStr" s="3">
        <is>
          <t/>
        </is>
      </c>
      <c r="Q67" t="inlineStr" s="3">
        <is>
          <t>FALSE</t>
        </is>
      </c>
      <c r="R67" t="inlineStr" s="3">
        <is>
          <t/>
        </is>
      </c>
      <c r="S67" t="inlineStr" s="3">
        <is>
          <t>FALSE</t>
        </is>
      </c>
      <c r="T67" t="inlineStr" s="3">
        <is>
          <t>40HC</t>
        </is>
      </c>
      <c r="U67" t="inlineStr" s="3">
        <is>
          <t>Page 1</t>
        </is>
      </c>
      <c r="V67" t="inlineStr" s="3">
        <is>
          <t>center</t>
        </is>
      </c>
      <c r="W67" s="3">
        <v>3125190</v>
      </c>
      <c r="X67" t="inlineStr" s="3">
        <is>
          <t>custom</t>
        </is>
      </c>
      <c r="Y67" t="inlineStr" s="3">
        <is>
          <t>#2fafc6</t>
        </is>
      </c>
      <c r="Z67" t="inlineStr" s="3">
        <is>
          <t/>
        </is>
      </c>
      <c r="AA67" t="inlineStr" s="3">
        <is>
          <t>cardboard_kraft</t>
        </is>
      </c>
      <c r="AB67" t="inlineStr" s="3">
        <is>
          <t>clean</t>
        </is>
      </c>
      <c r="AC67" s="3">
        <v>400</v>
      </c>
      <c r="AD67" s="3">
        <v>600</v>
      </c>
      <c r="AE67" s="3">
        <v>800</v>
      </c>
      <c r="AF67" s="3">
        <v>0</v>
      </c>
      <c r="AG67" s="3">
        <v>1</v>
      </c>
      <c r="AH67" s="3">
        <v>2</v>
      </c>
      <c r="AI67" s="3">
        <v>1</v>
      </c>
      <c r="AJ67" s="3">
        <v>1</v>
      </c>
      <c r="AK67" s="3">
        <v>1</v>
      </c>
    </row>
    <row r="68">
      <c r="A68" s="3">
        <v>67</v>
      </c>
      <c r="B68" t="inlineStr" s="3">
        <is>
          <t>EXAMPLE BOX A</t>
        </is>
      </c>
      <c r="C68" s="3">
        <v>400</v>
      </c>
      <c r="D68" s="3">
        <v>600</v>
      </c>
      <c r="E68" s="3">
        <v>800</v>
      </c>
      <c r="F68" s="3">
        <v>-125</v>
      </c>
      <c r="G68" s="3">
        <v>400</v>
      </c>
      <c r="H68" s="3">
        <v>-3316</v>
      </c>
      <c r="I68" t="inlineStr" s="3">
        <is>
          <t/>
        </is>
      </c>
      <c r="J68" t="inlineStr" s="3">
        <is>
          <t/>
        </is>
      </c>
      <c r="K68" t="inlineStr" s="3">
        <is>
          <t/>
        </is>
      </c>
      <c r="L68" s="3">
        <v>0</v>
      </c>
      <c r="M68" t="inlineStr" s="3">
        <is>
          <t>FALSE</t>
        </is>
      </c>
      <c r="N68" t="inlineStr" s="3">
        <is>
          <t/>
        </is>
      </c>
      <c r="O68" t="inlineStr" s="3">
        <is>
          <t>FALSE</t>
        </is>
      </c>
      <c r="P68" t="inlineStr" s="3">
        <is>
          <t/>
        </is>
      </c>
      <c r="Q68" t="inlineStr" s="3">
        <is>
          <t>FALSE</t>
        </is>
      </c>
      <c r="R68" t="inlineStr" s="3">
        <is>
          <t/>
        </is>
      </c>
      <c r="S68" t="inlineStr" s="3">
        <is>
          <t>FALSE</t>
        </is>
      </c>
      <c r="T68" t="inlineStr" s="3">
        <is>
          <t>40HC</t>
        </is>
      </c>
      <c r="U68" t="inlineStr" s="3">
        <is>
          <t>Page 1</t>
        </is>
      </c>
      <c r="V68" t="inlineStr" s="3">
        <is>
          <t>center</t>
        </is>
      </c>
      <c r="W68" s="3">
        <v>3125190</v>
      </c>
      <c r="X68" t="inlineStr" s="3">
        <is>
          <t>custom</t>
        </is>
      </c>
      <c r="Y68" t="inlineStr" s="3">
        <is>
          <t>#2fafc6</t>
        </is>
      </c>
      <c r="Z68" t="inlineStr" s="3">
        <is>
          <t/>
        </is>
      </c>
      <c r="AA68" t="inlineStr" s="3">
        <is>
          <t>cardboard_kraft</t>
        </is>
      </c>
      <c r="AB68" t="inlineStr" s="3">
        <is>
          <t>clean</t>
        </is>
      </c>
      <c r="AC68" s="3">
        <v>400</v>
      </c>
      <c r="AD68" s="3">
        <v>600</v>
      </c>
      <c r="AE68" s="3">
        <v>800</v>
      </c>
      <c r="AF68" s="3">
        <v>0</v>
      </c>
      <c r="AG68" s="3">
        <v>1</v>
      </c>
      <c r="AH68" s="3">
        <v>2</v>
      </c>
      <c r="AI68" s="3">
        <v>1</v>
      </c>
      <c r="AJ68" s="3">
        <v>1</v>
      </c>
      <c r="AK68" s="3">
        <v>1</v>
      </c>
    </row>
    <row r="69">
      <c r="A69" s="3">
        <v>68</v>
      </c>
      <c r="B69" t="inlineStr" s="3">
        <is>
          <t>EXAMPLE BOX A</t>
        </is>
      </c>
      <c r="C69" s="3">
        <v>400</v>
      </c>
      <c r="D69" s="3">
        <v>600</v>
      </c>
      <c r="E69" s="3">
        <v>800</v>
      </c>
      <c r="F69" s="3">
        <v>-125</v>
      </c>
      <c r="G69" s="3">
        <v>1200</v>
      </c>
      <c r="H69" s="3">
        <v>-3316</v>
      </c>
      <c r="I69" t="inlineStr" s="3">
        <is>
          <t/>
        </is>
      </c>
      <c r="J69" t="inlineStr" s="3">
        <is>
          <t/>
        </is>
      </c>
      <c r="K69" t="inlineStr" s="3">
        <is>
          <t/>
        </is>
      </c>
      <c r="L69" s="3">
        <v>0</v>
      </c>
      <c r="M69" t="inlineStr" s="3">
        <is>
          <t>FALSE</t>
        </is>
      </c>
      <c r="N69" t="inlineStr" s="3">
        <is>
          <t/>
        </is>
      </c>
      <c r="O69" t="inlineStr" s="3">
        <is>
          <t>FALSE</t>
        </is>
      </c>
      <c r="P69" t="inlineStr" s="3">
        <is>
          <t/>
        </is>
      </c>
      <c r="Q69" t="inlineStr" s="3">
        <is>
          <t>FALSE</t>
        </is>
      </c>
      <c r="R69" t="inlineStr" s="3">
        <is>
          <t/>
        </is>
      </c>
      <c r="S69" t="inlineStr" s="3">
        <is>
          <t>FALSE</t>
        </is>
      </c>
      <c r="T69" t="inlineStr" s="3">
        <is>
          <t>40HC</t>
        </is>
      </c>
      <c r="U69" t="inlineStr" s="3">
        <is>
          <t>Page 1</t>
        </is>
      </c>
      <c r="V69" t="inlineStr" s="3">
        <is>
          <t>center</t>
        </is>
      </c>
      <c r="W69" s="3">
        <v>3125190</v>
      </c>
      <c r="X69" t="inlineStr" s="3">
        <is>
          <t>custom</t>
        </is>
      </c>
      <c r="Y69" t="inlineStr" s="3">
        <is>
          <t>#2fafc6</t>
        </is>
      </c>
      <c r="Z69" t="inlineStr" s="3">
        <is>
          <t/>
        </is>
      </c>
      <c r="AA69" t="inlineStr" s="3">
        <is>
          <t>cardboard_kraft</t>
        </is>
      </c>
      <c r="AB69" t="inlineStr" s="3">
        <is>
          <t>clean</t>
        </is>
      </c>
      <c r="AC69" s="3">
        <v>400</v>
      </c>
      <c r="AD69" s="3">
        <v>600</v>
      </c>
      <c r="AE69" s="3">
        <v>800</v>
      </c>
      <c r="AF69" s="3">
        <v>0</v>
      </c>
      <c r="AG69" s="3">
        <v>1</v>
      </c>
      <c r="AH69" s="3">
        <v>2</v>
      </c>
      <c r="AI69" s="3">
        <v>1</v>
      </c>
      <c r="AJ69" s="3">
        <v>1</v>
      </c>
      <c r="AK69" s="3">
        <v>1</v>
      </c>
    </row>
    <row r="70">
      <c r="A70" s="3">
        <v>69</v>
      </c>
      <c r="B70" t="inlineStr" s="3">
        <is>
          <t>EXAMPLE BOX A</t>
        </is>
      </c>
      <c r="C70" s="3">
        <v>400</v>
      </c>
      <c r="D70" s="3">
        <v>600</v>
      </c>
      <c r="E70" s="3">
        <v>800</v>
      </c>
      <c r="F70" s="3">
        <v>-125</v>
      </c>
      <c r="G70" s="3">
        <v>2000</v>
      </c>
      <c r="H70" s="3">
        <v>-3316</v>
      </c>
      <c r="I70" t="inlineStr" s="3">
        <is>
          <t/>
        </is>
      </c>
      <c r="J70" t="inlineStr" s="3">
        <is>
          <t/>
        </is>
      </c>
      <c r="K70" t="inlineStr" s="3">
        <is>
          <t/>
        </is>
      </c>
      <c r="L70" s="3">
        <v>0</v>
      </c>
      <c r="M70" t="inlineStr" s="3">
        <is>
          <t>FALSE</t>
        </is>
      </c>
      <c r="N70" t="inlineStr" s="3">
        <is>
          <t/>
        </is>
      </c>
      <c r="O70" t="inlineStr" s="3">
        <is>
          <t>FALSE</t>
        </is>
      </c>
      <c r="P70" t="inlineStr" s="3">
        <is>
          <t/>
        </is>
      </c>
      <c r="Q70" t="inlineStr" s="3">
        <is>
          <t>FALSE</t>
        </is>
      </c>
      <c r="R70" t="inlineStr" s="3">
        <is>
          <t/>
        </is>
      </c>
      <c r="S70" t="inlineStr" s="3">
        <is>
          <t>FALSE</t>
        </is>
      </c>
      <c r="T70" t="inlineStr" s="3">
        <is>
          <t>40HC</t>
        </is>
      </c>
      <c r="U70" t="inlineStr" s="3">
        <is>
          <t>Page 1</t>
        </is>
      </c>
      <c r="V70" t="inlineStr" s="3">
        <is>
          <t>center</t>
        </is>
      </c>
      <c r="W70" s="3">
        <v>3125190</v>
      </c>
      <c r="X70" t="inlineStr" s="3">
        <is>
          <t>custom</t>
        </is>
      </c>
      <c r="Y70" t="inlineStr" s="3">
        <is>
          <t>#2fafc6</t>
        </is>
      </c>
      <c r="Z70" t="inlineStr" s="3">
        <is>
          <t/>
        </is>
      </c>
      <c r="AA70" t="inlineStr" s="3">
        <is>
          <t>cardboard_kraft</t>
        </is>
      </c>
      <c r="AB70" t="inlineStr" s="3">
        <is>
          <t>clean</t>
        </is>
      </c>
      <c r="AC70" s="3">
        <v>400</v>
      </c>
      <c r="AD70" s="3">
        <v>600</v>
      </c>
      <c r="AE70" s="3">
        <v>800</v>
      </c>
      <c r="AF70" s="3">
        <v>0</v>
      </c>
      <c r="AG70" s="3">
        <v>1</v>
      </c>
      <c r="AH70" s="3">
        <v>2</v>
      </c>
      <c r="AI70" s="3">
        <v>1</v>
      </c>
      <c r="AJ70" s="3">
        <v>1</v>
      </c>
      <c r="AK70" s="3">
        <v>1</v>
      </c>
    </row>
    <row r="71">
      <c r="A71" s="3">
        <v>70</v>
      </c>
      <c r="B71" t="inlineStr" s="3">
        <is>
          <t>EXAMPLE BOX A</t>
        </is>
      </c>
      <c r="C71" s="3">
        <v>400</v>
      </c>
      <c r="D71" s="3">
        <v>600</v>
      </c>
      <c r="E71" s="3">
        <v>800</v>
      </c>
      <c r="F71" s="3">
        <v>275</v>
      </c>
      <c r="G71" s="3">
        <v>400</v>
      </c>
      <c r="H71" s="3">
        <v>-3316</v>
      </c>
      <c r="I71" t="inlineStr" s="3">
        <is>
          <t/>
        </is>
      </c>
      <c r="J71" t="inlineStr" s="3">
        <is>
          <t/>
        </is>
      </c>
      <c r="K71" t="inlineStr" s="3">
        <is>
          <t/>
        </is>
      </c>
      <c r="L71" s="3">
        <v>0</v>
      </c>
      <c r="M71" t="inlineStr" s="3">
        <is>
          <t>FALSE</t>
        </is>
      </c>
      <c r="N71" t="inlineStr" s="3">
        <is>
          <t/>
        </is>
      </c>
      <c r="O71" t="inlineStr" s="3">
        <is>
          <t>FALSE</t>
        </is>
      </c>
      <c r="P71" t="inlineStr" s="3">
        <is>
          <t/>
        </is>
      </c>
      <c r="Q71" t="inlineStr" s="3">
        <is>
          <t>FALSE</t>
        </is>
      </c>
      <c r="R71" t="inlineStr" s="3">
        <is>
          <t/>
        </is>
      </c>
      <c r="S71" t="inlineStr" s="3">
        <is>
          <t>FALSE</t>
        </is>
      </c>
      <c r="T71" t="inlineStr" s="3">
        <is>
          <t>40HC</t>
        </is>
      </c>
      <c r="U71" t="inlineStr" s="3">
        <is>
          <t>Page 1</t>
        </is>
      </c>
      <c r="V71" t="inlineStr" s="3">
        <is>
          <t>center</t>
        </is>
      </c>
      <c r="W71" s="3">
        <v>3125190</v>
      </c>
      <c r="X71" t="inlineStr" s="3">
        <is>
          <t>custom</t>
        </is>
      </c>
      <c r="Y71" t="inlineStr" s="3">
        <is>
          <t>#2fafc6</t>
        </is>
      </c>
      <c r="Z71" t="inlineStr" s="3">
        <is>
          <t/>
        </is>
      </c>
      <c r="AA71" t="inlineStr" s="3">
        <is>
          <t>cardboard_kraft</t>
        </is>
      </c>
      <c r="AB71" t="inlineStr" s="3">
        <is>
          <t>clean</t>
        </is>
      </c>
      <c r="AC71" s="3">
        <v>400</v>
      </c>
      <c r="AD71" s="3">
        <v>600</v>
      </c>
      <c r="AE71" s="3">
        <v>800</v>
      </c>
      <c r="AF71" s="3">
        <v>0</v>
      </c>
      <c r="AG71" s="3">
        <v>1</v>
      </c>
      <c r="AH71" s="3">
        <v>2</v>
      </c>
      <c r="AI71" s="3">
        <v>1</v>
      </c>
      <c r="AJ71" s="3">
        <v>1</v>
      </c>
      <c r="AK71" s="3">
        <v>1</v>
      </c>
    </row>
    <row r="72">
      <c r="A72" s="3">
        <v>71</v>
      </c>
      <c r="B72" t="inlineStr" s="3">
        <is>
          <t>EXAMPLE BOX A</t>
        </is>
      </c>
      <c r="C72" s="3">
        <v>400</v>
      </c>
      <c r="D72" s="3">
        <v>600</v>
      </c>
      <c r="E72" s="3">
        <v>800</v>
      </c>
      <c r="F72" s="3">
        <v>275</v>
      </c>
      <c r="G72" s="3">
        <v>1200</v>
      </c>
      <c r="H72" s="3">
        <v>-3316</v>
      </c>
      <c r="I72" t="inlineStr" s="3">
        <is>
          <t/>
        </is>
      </c>
      <c r="J72" t="inlineStr" s="3">
        <is>
          <t/>
        </is>
      </c>
      <c r="K72" t="inlineStr" s="3">
        <is>
          <t/>
        </is>
      </c>
      <c r="L72" s="3">
        <v>0</v>
      </c>
      <c r="M72" t="inlineStr" s="3">
        <is>
          <t>FALSE</t>
        </is>
      </c>
      <c r="N72" t="inlineStr" s="3">
        <is>
          <t/>
        </is>
      </c>
      <c r="O72" t="inlineStr" s="3">
        <is>
          <t>FALSE</t>
        </is>
      </c>
      <c r="P72" t="inlineStr" s="3">
        <is>
          <t/>
        </is>
      </c>
      <c r="Q72" t="inlineStr" s="3">
        <is>
          <t>FALSE</t>
        </is>
      </c>
      <c r="R72" t="inlineStr" s="3">
        <is>
          <t/>
        </is>
      </c>
      <c r="S72" t="inlineStr" s="3">
        <is>
          <t>FALSE</t>
        </is>
      </c>
      <c r="T72" t="inlineStr" s="3">
        <is>
          <t>40HC</t>
        </is>
      </c>
      <c r="U72" t="inlineStr" s="3">
        <is>
          <t>Page 1</t>
        </is>
      </c>
      <c r="V72" t="inlineStr" s="3">
        <is>
          <t>center</t>
        </is>
      </c>
      <c r="W72" s="3">
        <v>3125190</v>
      </c>
      <c r="X72" t="inlineStr" s="3">
        <is>
          <t>custom</t>
        </is>
      </c>
      <c r="Y72" t="inlineStr" s="3">
        <is>
          <t>#2fafc6</t>
        </is>
      </c>
      <c r="Z72" t="inlineStr" s="3">
        <is>
          <t/>
        </is>
      </c>
      <c r="AA72" t="inlineStr" s="3">
        <is>
          <t>cardboard_kraft</t>
        </is>
      </c>
      <c r="AB72" t="inlineStr" s="3">
        <is>
          <t>clean</t>
        </is>
      </c>
      <c r="AC72" s="3">
        <v>400</v>
      </c>
      <c r="AD72" s="3">
        <v>600</v>
      </c>
      <c r="AE72" s="3">
        <v>800</v>
      </c>
      <c r="AF72" s="3">
        <v>0</v>
      </c>
      <c r="AG72" s="3">
        <v>1</v>
      </c>
      <c r="AH72" s="3">
        <v>2</v>
      </c>
      <c r="AI72" s="3">
        <v>1</v>
      </c>
      <c r="AJ72" s="3">
        <v>1</v>
      </c>
      <c r="AK72" s="3">
        <v>1</v>
      </c>
    </row>
    <row r="73">
      <c r="A73" s="3">
        <v>72</v>
      </c>
      <c r="B73" t="inlineStr" s="3">
        <is>
          <t>EXAMPLE BOX A</t>
        </is>
      </c>
      <c r="C73" s="3">
        <v>400</v>
      </c>
      <c r="D73" s="3">
        <v>600</v>
      </c>
      <c r="E73" s="3">
        <v>800</v>
      </c>
      <c r="F73" s="3">
        <v>275</v>
      </c>
      <c r="G73" s="3">
        <v>2000</v>
      </c>
      <c r="H73" s="3">
        <v>-3316</v>
      </c>
      <c r="I73" t="inlineStr" s="3">
        <is>
          <t/>
        </is>
      </c>
      <c r="J73" t="inlineStr" s="3">
        <is>
          <t/>
        </is>
      </c>
      <c r="K73" t="inlineStr" s="3">
        <is>
          <t/>
        </is>
      </c>
      <c r="L73" s="3">
        <v>0</v>
      </c>
      <c r="M73" t="inlineStr" s="3">
        <is>
          <t>FALSE</t>
        </is>
      </c>
      <c r="N73" t="inlineStr" s="3">
        <is>
          <t/>
        </is>
      </c>
      <c r="O73" t="inlineStr" s="3">
        <is>
          <t>FALSE</t>
        </is>
      </c>
      <c r="P73" t="inlineStr" s="3">
        <is>
          <t/>
        </is>
      </c>
      <c r="Q73" t="inlineStr" s="3">
        <is>
          <t>FALSE</t>
        </is>
      </c>
      <c r="R73" t="inlineStr" s="3">
        <is>
          <t/>
        </is>
      </c>
      <c r="S73" t="inlineStr" s="3">
        <is>
          <t>FALSE</t>
        </is>
      </c>
      <c r="T73" t="inlineStr" s="3">
        <is>
          <t>40HC</t>
        </is>
      </c>
      <c r="U73" t="inlineStr" s="3">
        <is>
          <t>Page 1</t>
        </is>
      </c>
      <c r="V73" t="inlineStr" s="3">
        <is>
          <t>center</t>
        </is>
      </c>
      <c r="W73" s="3">
        <v>3125190</v>
      </c>
      <c r="X73" t="inlineStr" s="3">
        <is>
          <t>custom</t>
        </is>
      </c>
      <c r="Y73" t="inlineStr" s="3">
        <is>
          <t>#2fafc6</t>
        </is>
      </c>
      <c r="Z73" t="inlineStr" s="3">
        <is>
          <t/>
        </is>
      </c>
      <c r="AA73" t="inlineStr" s="3">
        <is>
          <t>cardboard_kraft</t>
        </is>
      </c>
      <c r="AB73" t="inlineStr" s="3">
        <is>
          <t>clean</t>
        </is>
      </c>
      <c r="AC73" s="3">
        <v>400</v>
      </c>
      <c r="AD73" s="3">
        <v>600</v>
      </c>
      <c r="AE73" s="3">
        <v>800</v>
      </c>
      <c r="AF73" s="3">
        <v>0</v>
      </c>
      <c r="AG73" s="3">
        <v>1</v>
      </c>
      <c r="AH73" s="3">
        <v>2</v>
      </c>
      <c r="AI73" s="3">
        <v>1</v>
      </c>
      <c r="AJ73" s="3">
        <v>1</v>
      </c>
      <c r="AK73" s="3">
        <v>1</v>
      </c>
    </row>
    <row r="74">
      <c r="A74" s="3">
        <v>73</v>
      </c>
      <c r="B74" t="inlineStr" s="3">
        <is>
          <t>EXAMPLE BOX A</t>
        </is>
      </c>
      <c r="C74" s="3">
        <v>400</v>
      </c>
      <c r="D74" s="3">
        <v>600</v>
      </c>
      <c r="E74" s="3">
        <v>800</v>
      </c>
      <c r="F74" s="3">
        <v>675</v>
      </c>
      <c r="G74" s="3">
        <v>400</v>
      </c>
      <c r="H74" s="3">
        <v>-3316</v>
      </c>
      <c r="I74" t="inlineStr" s="3">
        <is>
          <t/>
        </is>
      </c>
      <c r="J74" t="inlineStr" s="3">
        <is>
          <t/>
        </is>
      </c>
      <c r="K74" t="inlineStr" s="3">
        <is>
          <t/>
        </is>
      </c>
      <c r="L74" s="3">
        <v>0</v>
      </c>
      <c r="M74" t="inlineStr" s="3">
        <is>
          <t>FALSE</t>
        </is>
      </c>
      <c r="N74" t="inlineStr" s="3">
        <is>
          <t/>
        </is>
      </c>
      <c r="O74" t="inlineStr" s="3">
        <is>
          <t>FALSE</t>
        </is>
      </c>
      <c r="P74" t="inlineStr" s="3">
        <is>
          <t/>
        </is>
      </c>
      <c r="Q74" t="inlineStr" s="3">
        <is>
          <t>FALSE</t>
        </is>
      </c>
      <c r="R74" t="inlineStr" s="3">
        <is>
          <t/>
        </is>
      </c>
      <c r="S74" t="inlineStr" s="3">
        <is>
          <t>FALSE</t>
        </is>
      </c>
      <c r="T74" t="inlineStr" s="3">
        <is>
          <t>40HC</t>
        </is>
      </c>
      <c r="U74" t="inlineStr" s="3">
        <is>
          <t>Page 1</t>
        </is>
      </c>
      <c r="V74" t="inlineStr" s="3">
        <is>
          <t>center</t>
        </is>
      </c>
      <c r="W74" s="3">
        <v>3125190</v>
      </c>
      <c r="X74" t="inlineStr" s="3">
        <is>
          <t>custom</t>
        </is>
      </c>
      <c r="Y74" t="inlineStr" s="3">
        <is>
          <t>#2fafc6</t>
        </is>
      </c>
      <c r="Z74" t="inlineStr" s="3">
        <is>
          <t/>
        </is>
      </c>
      <c r="AA74" t="inlineStr" s="3">
        <is>
          <t>cardboard_kraft</t>
        </is>
      </c>
      <c r="AB74" t="inlineStr" s="3">
        <is>
          <t>clean</t>
        </is>
      </c>
      <c r="AC74" s="3">
        <v>400</v>
      </c>
      <c r="AD74" s="3">
        <v>600</v>
      </c>
      <c r="AE74" s="3">
        <v>800</v>
      </c>
      <c r="AF74" s="3">
        <v>0</v>
      </c>
      <c r="AG74" s="3">
        <v>1</v>
      </c>
      <c r="AH74" s="3">
        <v>2</v>
      </c>
      <c r="AI74" s="3">
        <v>1</v>
      </c>
      <c r="AJ74" s="3">
        <v>1</v>
      </c>
      <c r="AK74" s="3">
        <v>1</v>
      </c>
    </row>
    <row r="75">
      <c r="A75" s="3">
        <v>74</v>
      </c>
      <c r="B75" t="inlineStr" s="3">
        <is>
          <t>EXAMPLE BOX A</t>
        </is>
      </c>
      <c r="C75" s="3">
        <v>400</v>
      </c>
      <c r="D75" s="3">
        <v>600</v>
      </c>
      <c r="E75" s="3">
        <v>800</v>
      </c>
      <c r="F75" s="3">
        <v>675</v>
      </c>
      <c r="G75" s="3">
        <v>1200</v>
      </c>
      <c r="H75" s="3">
        <v>-3316</v>
      </c>
      <c r="I75" t="inlineStr" s="3">
        <is>
          <t/>
        </is>
      </c>
      <c r="J75" t="inlineStr" s="3">
        <is>
          <t/>
        </is>
      </c>
      <c r="K75" t="inlineStr" s="3">
        <is>
          <t/>
        </is>
      </c>
      <c r="L75" s="3">
        <v>0</v>
      </c>
      <c r="M75" t="inlineStr" s="3">
        <is>
          <t>FALSE</t>
        </is>
      </c>
      <c r="N75" t="inlineStr" s="3">
        <is>
          <t/>
        </is>
      </c>
      <c r="O75" t="inlineStr" s="3">
        <is>
          <t>FALSE</t>
        </is>
      </c>
      <c r="P75" t="inlineStr" s="3">
        <is>
          <t/>
        </is>
      </c>
      <c r="Q75" t="inlineStr" s="3">
        <is>
          <t>FALSE</t>
        </is>
      </c>
      <c r="R75" t="inlineStr" s="3">
        <is>
          <t/>
        </is>
      </c>
      <c r="S75" t="inlineStr" s="3">
        <is>
          <t>FALSE</t>
        </is>
      </c>
      <c r="T75" t="inlineStr" s="3">
        <is>
          <t>40HC</t>
        </is>
      </c>
      <c r="U75" t="inlineStr" s="3">
        <is>
          <t>Page 1</t>
        </is>
      </c>
      <c r="V75" t="inlineStr" s="3">
        <is>
          <t>center</t>
        </is>
      </c>
      <c r="W75" s="3">
        <v>3125190</v>
      </c>
      <c r="X75" t="inlineStr" s="3">
        <is>
          <t>custom</t>
        </is>
      </c>
      <c r="Y75" t="inlineStr" s="3">
        <is>
          <t>#2fafc6</t>
        </is>
      </c>
      <c r="Z75" t="inlineStr" s="3">
        <is>
          <t/>
        </is>
      </c>
      <c r="AA75" t="inlineStr" s="3">
        <is>
          <t>cardboard_kraft</t>
        </is>
      </c>
      <c r="AB75" t="inlineStr" s="3">
        <is>
          <t>clean</t>
        </is>
      </c>
      <c r="AC75" s="3">
        <v>400</v>
      </c>
      <c r="AD75" s="3">
        <v>600</v>
      </c>
      <c r="AE75" s="3">
        <v>800</v>
      </c>
      <c r="AF75" s="3">
        <v>0</v>
      </c>
      <c r="AG75" s="3">
        <v>1</v>
      </c>
      <c r="AH75" s="3">
        <v>2</v>
      </c>
      <c r="AI75" s="3">
        <v>1</v>
      </c>
      <c r="AJ75" s="3">
        <v>1</v>
      </c>
      <c r="AK75" s="3">
        <v>1</v>
      </c>
    </row>
    <row r="76">
      <c r="A76" s="3">
        <v>75</v>
      </c>
      <c r="B76" t="inlineStr" s="3">
        <is>
          <t>EXAMPLE BOX A</t>
        </is>
      </c>
      <c r="C76" s="3">
        <v>400</v>
      </c>
      <c r="D76" s="3">
        <v>600</v>
      </c>
      <c r="E76" s="3">
        <v>800</v>
      </c>
      <c r="F76" s="3">
        <v>675</v>
      </c>
      <c r="G76" s="3">
        <v>2000</v>
      </c>
      <c r="H76" s="3">
        <v>-3316</v>
      </c>
      <c r="I76" t="inlineStr" s="3">
        <is>
          <t/>
        </is>
      </c>
      <c r="J76" t="inlineStr" s="3">
        <is>
          <t/>
        </is>
      </c>
      <c r="K76" t="inlineStr" s="3">
        <is>
          <t/>
        </is>
      </c>
      <c r="L76" s="3">
        <v>0</v>
      </c>
      <c r="M76" t="inlineStr" s="3">
        <is>
          <t>FALSE</t>
        </is>
      </c>
      <c r="N76" t="inlineStr" s="3">
        <is>
          <t/>
        </is>
      </c>
      <c r="O76" t="inlineStr" s="3">
        <is>
          <t>FALSE</t>
        </is>
      </c>
      <c r="P76" t="inlineStr" s="3">
        <is>
          <t/>
        </is>
      </c>
      <c r="Q76" t="inlineStr" s="3">
        <is>
          <t>FALSE</t>
        </is>
      </c>
      <c r="R76" t="inlineStr" s="3">
        <is>
          <t/>
        </is>
      </c>
      <c r="S76" t="inlineStr" s="3">
        <is>
          <t>FALSE</t>
        </is>
      </c>
      <c r="T76" t="inlineStr" s="3">
        <is>
          <t>40HC</t>
        </is>
      </c>
      <c r="U76" t="inlineStr" s="3">
        <is>
          <t>Page 1</t>
        </is>
      </c>
      <c r="V76" t="inlineStr" s="3">
        <is>
          <t>center</t>
        </is>
      </c>
      <c r="W76" s="3">
        <v>3125190</v>
      </c>
      <c r="X76" t="inlineStr" s="3">
        <is>
          <t>custom</t>
        </is>
      </c>
      <c r="Y76" t="inlineStr" s="3">
        <is>
          <t>#2fafc6</t>
        </is>
      </c>
      <c r="Z76" t="inlineStr" s="3">
        <is>
          <t/>
        </is>
      </c>
      <c r="AA76" t="inlineStr" s="3">
        <is>
          <t>cardboard_kraft</t>
        </is>
      </c>
      <c r="AB76" t="inlineStr" s="3">
        <is>
          <t>clean</t>
        </is>
      </c>
      <c r="AC76" s="3">
        <v>400</v>
      </c>
      <c r="AD76" s="3">
        <v>600</v>
      </c>
      <c r="AE76" s="3">
        <v>800</v>
      </c>
      <c r="AF76" s="3">
        <v>0</v>
      </c>
      <c r="AG76" s="3">
        <v>1</v>
      </c>
      <c r="AH76" s="3">
        <v>2</v>
      </c>
      <c r="AI76" s="3">
        <v>1</v>
      </c>
      <c r="AJ76" s="3">
        <v>1</v>
      </c>
      <c r="AK76" s="3">
        <v>1</v>
      </c>
    </row>
    <row r="77">
      <c r="A77" s="3">
        <v>76</v>
      </c>
      <c r="B77" t="inlineStr" s="3">
        <is>
          <t>EXAMPLE BOX A</t>
        </is>
      </c>
      <c r="C77" s="3">
        <v>400</v>
      </c>
      <c r="D77" s="3">
        <v>600</v>
      </c>
      <c r="E77" s="3">
        <v>800</v>
      </c>
      <c r="F77" s="3">
        <v>-925</v>
      </c>
      <c r="G77" s="3">
        <v>400</v>
      </c>
      <c r="H77" s="3">
        <v>-2716</v>
      </c>
      <c r="I77" t="inlineStr" s="3">
        <is>
          <t/>
        </is>
      </c>
      <c r="J77" t="inlineStr" s="3">
        <is>
          <t/>
        </is>
      </c>
      <c r="K77" t="inlineStr" s="3">
        <is>
          <t/>
        </is>
      </c>
      <c r="L77" s="3">
        <v>0</v>
      </c>
      <c r="M77" t="inlineStr" s="3">
        <is>
          <t>FALSE</t>
        </is>
      </c>
      <c r="N77" t="inlineStr" s="3">
        <is>
          <t/>
        </is>
      </c>
      <c r="O77" t="inlineStr" s="3">
        <is>
          <t>FALSE</t>
        </is>
      </c>
      <c r="P77" t="inlineStr" s="3">
        <is>
          <t/>
        </is>
      </c>
      <c r="Q77" t="inlineStr" s="3">
        <is>
          <t>FALSE</t>
        </is>
      </c>
      <c r="R77" t="inlineStr" s="3">
        <is>
          <t/>
        </is>
      </c>
      <c r="S77" t="inlineStr" s="3">
        <is>
          <t>FALSE</t>
        </is>
      </c>
      <c r="T77" t="inlineStr" s="3">
        <is>
          <t>40HC</t>
        </is>
      </c>
      <c r="U77" t="inlineStr" s="3">
        <is>
          <t>Page 1</t>
        </is>
      </c>
      <c r="V77" t="inlineStr" s="3">
        <is>
          <t>center</t>
        </is>
      </c>
      <c r="W77" s="3">
        <v>3125190</v>
      </c>
      <c r="X77" t="inlineStr" s="3">
        <is>
          <t>custom</t>
        </is>
      </c>
      <c r="Y77" t="inlineStr" s="3">
        <is>
          <t>#2fafc6</t>
        </is>
      </c>
      <c r="Z77" t="inlineStr" s="3">
        <is>
          <t/>
        </is>
      </c>
      <c r="AA77" t="inlineStr" s="3">
        <is>
          <t>cardboard_kraft</t>
        </is>
      </c>
      <c r="AB77" t="inlineStr" s="3">
        <is>
          <t>clean</t>
        </is>
      </c>
      <c r="AC77" s="3">
        <v>400</v>
      </c>
      <c r="AD77" s="3">
        <v>600</v>
      </c>
      <c r="AE77" s="3">
        <v>800</v>
      </c>
      <c r="AF77" s="3">
        <v>0</v>
      </c>
      <c r="AG77" s="3">
        <v>1</v>
      </c>
      <c r="AH77" s="3">
        <v>2</v>
      </c>
      <c r="AI77" s="3">
        <v>1</v>
      </c>
      <c r="AJ77" s="3">
        <v>1</v>
      </c>
      <c r="AK77" s="3">
        <v>1</v>
      </c>
    </row>
    <row r="78">
      <c r="A78" s="3">
        <v>77</v>
      </c>
      <c r="B78" t="inlineStr" s="3">
        <is>
          <t>EXAMPLE BOX A</t>
        </is>
      </c>
      <c r="C78" s="3">
        <v>400</v>
      </c>
      <c r="D78" s="3">
        <v>600</v>
      </c>
      <c r="E78" s="3">
        <v>800</v>
      </c>
      <c r="F78" s="3">
        <v>-925</v>
      </c>
      <c r="G78" s="3">
        <v>1200</v>
      </c>
      <c r="H78" s="3">
        <v>-2716</v>
      </c>
      <c r="I78" t="inlineStr" s="3">
        <is>
          <t/>
        </is>
      </c>
      <c r="J78" t="inlineStr" s="3">
        <is>
          <t/>
        </is>
      </c>
      <c r="K78" t="inlineStr" s="3">
        <is>
          <t/>
        </is>
      </c>
      <c r="L78" s="3">
        <v>0</v>
      </c>
      <c r="M78" t="inlineStr" s="3">
        <is>
          <t>FALSE</t>
        </is>
      </c>
      <c r="N78" t="inlineStr" s="3">
        <is>
          <t/>
        </is>
      </c>
      <c r="O78" t="inlineStr" s="3">
        <is>
          <t>FALSE</t>
        </is>
      </c>
      <c r="P78" t="inlineStr" s="3">
        <is>
          <t/>
        </is>
      </c>
      <c r="Q78" t="inlineStr" s="3">
        <is>
          <t>FALSE</t>
        </is>
      </c>
      <c r="R78" t="inlineStr" s="3">
        <is>
          <t/>
        </is>
      </c>
      <c r="S78" t="inlineStr" s="3">
        <is>
          <t>FALSE</t>
        </is>
      </c>
      <c r="T78" t="inlineStr" s="3">
        <is>
          <t>40HC</t>
        </is>
      </c>
      <c r="U78" t="inlineStr" s="3">
        <is>
          <t>Page 1</t>
        </is>
      </c>
      <c r="V78" t="inlineStr" s="3">
        <is>
          <t>center</t>
        </is>
      </c>
      <c r="W78" s="3">
        <v>3125190</v>
      </c>
      <c r="X78" t="inlineStr" s="3">
        <is>
          <t>custom</t>
        </is>
      </c>
      <c r="Y78" t="inlineStr" s="3">
        <is>
          <t>#2fafc6</t>
        </is>
      </c>
      <c r="Z78" t="inlineStr" s="3">
        <is>
          <t/>
        </is>
      </c>
      <c r="AA78" t="inlineStr" s="3">
        <is>
          <t>cardboard_kraft</t>
        </is>
      </c>
      <c r="AB78" t="inlineStr" s="3">
        <is>
          <t>clean</t>
        </is>
      </c>
      <c r="AC78" s="3">
        <v>400</v>
      </c>
      <c r="AD78" s="3">
        <v>600</v>
      </c>
      <c r="AE78" s="3">
        <v>800</v>
      </c>
      <c r="AF78" s="3">
        <v>0</v>
      </c>
      <c r="AG78" s="3">
        <v>1</v>
      </c>
      <c r="AH78" s="3">
        <v>2</v>
      </c>
      <c r="AI78" s="3">
        <v>1</v>
      </c>
      <c r="AJ78" s="3">
        <v>1</v>
      </c>
      <c r="AK78" s="3">
        <v>1</v>
      </c>
    </row>
    <row r="79">
      <c r="A79" s="3">
        <v>78</v>
      </c>
      <c r="B79" t="inlineStr" s="3">
        <is>
          <t>EXAMPLE BOX A</t>
        </is>
      </c>
      <c r="C79" s="3">
        <v>400</v>
      </c>
      <c r="D79" s="3">
        <v>600</v>
      </c>
      <c r="E79" s="3">
        <v>800</v>
      </c>
      <c r="F79" s="3">
        <v>-925</v>
      </c>
      <c r="G79" s="3">
        <v>2000</v>
      </c>
      <c r="H79" s="3">
        <v>-2716</v>
      </c>
      <c r="I79" t="inlineStr" s="3">
        <is>
          <t/>
        </is>
      </c>
      <c r="J79" t="inlineStr" s="3">
        <is>
          <t/>
        </is>
      </c>
      <c r="K79" t="inlineStr" s="3">
        <is>
          <t/>
        </is>
      </c>
      <c r="L79" s="3">
        <v>0</v>
      </c>
      <c r="M79" t="inlineStr" s="3">
        <is>
          <t>FALSE</t>
        </is>
      </c>
      <c r="N79" t="inlineStr" s="3">
        <is>
          <t/>
        </is>
      </c>
      <c r="O79" t="inlineStr" s="3">
        <is>
          <t>FALSE</t>
        </is>
      </c>
      <c r="P79" t="inlineStr" s="3">
        <is>
          <t/>
        </is>
      </c>
      <c r="Q79" t="inlineStr" s="3">
        <is>
          <t>FALSE</t>
        </is>
      </c>
      <c r="R79" t="inlineStr" s="3">
        <is>
          <t/>
        </is>
      </c>
      <c r="S79" t="inlineStr" s="3">
        <is>
          <t>FALSE</t>
        </is>
      </c>
      <c r="T79" t="inlineStr" s="3">
        <is>
          <t>40HC</t>
        </is>
      </c>
      <c r="U79" t="inlineStr" s="3">
        <is>
          <t>Page 1</t>
        </is>
      </c>
      <c r="V79" t="inlineStr" s="3">
        <is>
          <t>center</t>
        </is>
      </c>
      <c r="W79" s="3">
        <v>3125190</v>
      </c>
      <c r="X79" t="inlineStr" s="3">
        <is>
          <t>custom</t>
        </is>
      </c>
      <c r="Y79" t="inlineStr" s="3">
        <is>
          <t>#2fafc6</t>
        </is>
      </c>
      <c r="Z79" t="inlineStr" s="3">
        <is>
          <t/>
        </is>
      </c>
      <c r="AA79" t="inlineStr" s="3">
        <is>
          <t>cardboard_kraft</t>
        </is>
      </c>
      <c r="AB79" t="inlineStr" s="3">
        <is>
          <t>clean</t>
        </is>
      </c>
      <c r="AC79" s="3">
        <v>400</v>
      </c>
      <c r="AD79" s="3">
        <v>600</v>
      </c>
      <c r="AE79" s="3">
        <v>800</v>
      </c>
      <c r="AF79" s="3">
        <v>0</v>
      </c>
      <c r="AG79" s="3">
        <v>1</v>
      </c>
      <c r="AH79" s="3">
        <v>2</v>
      </c>
      <c r="AI79" s="3">
        <v>1</v>
      </c>
      <c r="AJ79" s="3">
        <v>1</v>
      </c>
      <c r="AK79" s="3">
        <v>1</v>
      </c>
    </row>
    <row r="80">
      <c r="A80" s="3">
        <v>79</v>
      </c>
      <c r="B80" t="inlineStr" s="3">
        <is>
          <t>EXAMPLE BOX A</t>
        </is>
      </c>
      <c r="C80" s="3">
        <v>400</v>
      </c>
      <c r="D80" s="3">
        <v>600</v>
      </c>
      <c r="E80" s="3">
        <v>800</v>
      </c>
      <c r="F80" s="3">
        <v>-525</v>
      </c>
      <c r="G80" s="3">
        <v>400</v>
      </c>
      <c r="H80" s="3">
        <v>-2716</v>
      </c>
      <c r="I80" t="inlineStr" s="3">
        <is>
          <t/>
        </is>
      </c>
      <c r="J80" t="inlineStr" s="3">
        <is>
          <t/>
        </is>
      </c>
      <c r="K80" t="inlineStr" s="3">
        <is>
          <t/>
        </is>
      </c>
      <c r="L80" s="3">
        <v>0</v>
      </c>
      <c r="M80" t="inlineStr" s="3">
        <is>
          <t>FALSE</t>
        </is>
      </c>
      <c r="N80" t="inlineStr" s="3">
        <is>
          <t/>
        </is>
      </c>
      <c r="O80" t="inlineStr" s="3">
        <is>
          <t>FALSE</t>
        </is>
      </c>
      <c r="P80" t="inlineStr" s="3">
        <is>
          <t/>
        </is>
      </c>
      <c r="Q80" t="inlineStr" s="3">
        <is>
          <t>FALSE</t>
        </is>
      </c>
      <c r="R80" t="inlineStr" s="3">
        <is>
          <t/>
        </is>
      </c>
      <c r="S80" t="inlineStr" s="3">
        <is>
          <t>FALSE</t>
        </is>
      </c>
      <c r="T80" t="inlineStr" s="3">
        <is>
          <t>40HC</t>
        </is>
      </c>
      <c r="U80" t="inlineStr" s="3">
        <is>
          <t>Page 1</t>
        </is>
      </c>
      <c r="V80" t="inlineStr" s="3">
        <is>
          <t>center</t>
        </is>
      </c>
      <c r="W80" s="3">
        <v>3125190</v>
      </c>
      <c r="X80" t="inlineStr" s="3">
        <is>
          <t>custom</t>
        </is>
      </c>
      <c r="Y80" t="inlineStr" s="3">
        <is>
          <t>#2fafc6</t>
        </is>
      </c>
      <c r="Z80" t="inlineStr" s="3">
        <is>
          <t/>
        </is>
      </c>
      <c r="AA80" t="inlineStr" s="3">
        <is>
          <t>cardboard_kraft</t>
        </is>
      </c>
      <c r="AB80" t="inlineStr" s="3">
        <is>
          <t>clean</t>
        </is>
      </c>
      <c r="AC80" s="3">
        <v>400</v>
      </c>
      <c r="AD80" s="3">
        <v>600</v>
      </c>
      <c r="AE80" s="3">
        <v>800</v>
      </c>
      <c r="AF80" s="3">
        <v>0</v>
      </c>
      <c r="AG80" s="3">
        <v>1</v>
      </c>
      <c r="AH80" s="3">
        <v>2</v>
      </c>
      <c r="AI80" s="3">
        <v>1</v>
      </c>
      <c r="AJ80" s="3">
        <v>1</v>
      </c>
      <c r="AK80" s="3">
        <v>1</v>
      </c>
    </row>
    <row r="81">
      <c r="A81" s="3">
        <v>80</v>
      </c>
      <c r="B81" t="inlineStr" s="3">
        <is>
          <t>EXAMPLE BOX A</t>
        </is>
      </c>
      <c r="C81" s="3">
        <v>400</v>
      </c>
      <c r="D81" s="3">
        <v>600</v>
      </c>
      <c r="E81" s="3">
        <v>800</v>
      </c>
      <c r="F81" s="3">
        <v>-525</v>
      </c>
      <c r="G81" s="3">
        <v>1200</v>
      </c>
      <c r="H81" s="3">
        <v>-2716</v>
      </c>
      <c r="I81" t="inlineStr" s="3">
        <is>
          <t/>
        </is>
      </c>
      <c r="J81" t="inlineStr" s="3">
        <is>
          <t/>
        </is>
      </c>
      <c r="K81" t="inlineStr" s="3">
        <is>
          <t/>
        </is>
      </c>
      <c r="L81" s="3">
        <v>0</v>
      </c>
      <c r="M81" t="inlineStr" s="3">
        <is>
          <t>FALSE</t>
        </is>
      </c>
      <c r="N81" t="inlineStr" s="3">
        <is>
          <t/>
        </is>
      </c>
      <c r="O81" t="inlineStr" s="3">
        <is>
          <t>FALSE</t>
        </is>
      </c>
      <c r="P81" t="inlineStr" s="3">
        <is>
          <t/>
        </is>
      </c>
      <c r="Q81" t="inlineStr" s="3">
        <is>
          <t>FALSE</t>
        </is>
      </c>
      <c r="R81" t="inlineStr" s="3">
        <is>
          <t/>
        </is>
      </c>
      <c r="S81" t="inlineStr" s="3">
        <is>
          <t>FALSE</t>
        </is>
      </c>
      <c r="T81" t="inlineStr" s="3">
        <is>
          <t>40HC</t>
        </is>
      </c>
      <c r="U81" t="inlineStr" s="3">
        <is>
          <t>Page 1</t>
        </is>
      </c>
      <c r="V81" t="inlineStr" s="3">
        <is>
          <t>center</t>
        </is>
      </c>
      <c r="W81" s="3">
        <v>3125190</v>
      </c>
      <c r="X81" t="inlineStr" s="3">
        <is>
          <t>custom</t>
        </is>
      </c>
      <c r="Y81" t="inlineStr" s="3">
        <is>
          <t>#2fafc6</t>
        </is>
      </c>
      <c r="Z81" t="inlineStr" s="3">
        <is>
          <t/>
        </is>
      </c>
      <c r="AA81" t="inlineStr" s="3">
        <is>
          <t>cardboard_kraft</t>
        </is>
      </c>
      <c r="AB81" t="inlineStr" s="3">
        <is>
          <t>clean</t>
        </is>
      </c>
      <c r="AC81" s="3">
        <v>400</v>
      </c>
      <c r="AD81" s="3">
        <v>600</v>
      </c>
      <c r="AE81" s="3">
        <v>800</v>
      </c>
      <c r="AF81" s="3">
        <v>0</v>
      </c>
      <c r="AG81" s="3">
        <v>1</v>
      </c>
      <c r="AH81" s="3">
        <v>2</v>
      </c>
      <c r="AI81" s="3">
        <v>1</v>
      </c>
      <c r="AJ81" s="3">
        <v>1</v>
      </c>
      <c r="AK81" s="3">
        <v>1</v>
      </c>
    </row>
    <row r="82">
      <c r="A82" s="3">
        <v>81</v>
      </c>
      <c r="B82" t="inlineStr" s="3">
        <is>
          <t>EXAMPLE BOX A</t>
        </is>
      </c>
      <c r="C82" s="3">
        <v>400</v>
      </c>
      <c r="D82" s="3">
        <v>600</v>
      </c>
      <c r="E82" s="3">
        <v>800</v>
      </c>
      <c r="F82" s="3">
        <v>-525</v>
      </c>
      <c r="G82" s="3">
        <v>2000</v>
      </c>
      <c r="H82" s="3">
        <v>-2716</v>
      </c>
      <c r="I82" t="inlineStr" s="3">
        <is>
          <t/>
        </is>
      </c>
      <c r="J82" t="inlineStr" s="3">
        <is>
          <t/>
        </is>
      </c>
      <c r="K82" t="inlineStr" s="3">
        <is>
          <t/>
        </is>
      </c>
      <c r="L82" s="3">
        <v>0</v>
      </c>
      <c r="M82" t="inlineStr" s="3">
        <is>
          <t>FALSE</t>
        </is>
      </c>
      <c r="N82" t="inlineStr" s="3">
        <is>
          <t/>
        </is>
      </c>
      <c r="O82" t="inlineStr" s="3">
        <is>
          <t>FALSE</t>
        </is>
      </c>
      <c r="P82" t="inlineStr" s="3">
        <is>
          <t/>
        </is>
      </c>
      <c r="Q82" t="inlineStr" s="3">
        <is>
          <t>FALSE</t>
        </is>
      </c>
      <c r="R82" t="inlineStr" s="3">
        <is>
          <t/>
        </is>
      </c>
      <c r="S82" t="inlineStr" s="3">
        <is>
          <t>FALSE</t>
        </is>
      </c>
      <c r="T82" t="inlineStr" s="3">
        <is>
          <t>40HC</t>
        </is>
      </c>
      <c r="U82" t="inlineStr" s="3">
        <is>
          <t>Page 1</t>
        </is>
      </c>
      <c r="V82" t="inlineStr" s="3">
        <is>
          <t>center</t>
        </is>
      </c>
      <c r="W82" s="3">
        <v>3125190</v>
      </c>
      <c r="X82" t="inlineStr" s="3">
        <is>
          <t>custom</t>
        </is>
      </c>
      <c r="Y82" t="inlineStr" s="3">
        <is>
          <t>#2fafc6</t>
        </is>
      </c>
      <c r="Z82" t="inlineStr" s="3">
        <is>
          <t/>
        </is>
      </c>
      <c r="AA82" t="inlineStr" s="3">
        <is>
          <t>cardboard_kraft</t>
        </is>
      </c>
      <c r="AB82" t="inlineStr" s="3">
        <is>
          <t>clean</t>
        </is>
      </c>
      <c r="AC82" s="3">
        <v>400</v>
      </c>
      <c r="AD82" s="3">
        <v>600</v>
      </c>
      <c r="AE82" s="3">
        <v>800</v>
      </c>
      <c r="AF82" s="3">
        <v>0</v>
      </c>
      <c r="AG82" s="3">
        <v>1</v>
      </c>
      <c r="AH82" s="3">
        <v>2</v>
      </c>
      <c r="AI82" s="3">
        <v>1</v>
      </c>
      <c r="AJ82" s="3">
        <v>1</v>
      </c>
      <c r="AK82" s="3">
        <v>1</v>
      </c>
    </row>
    <row r="83">
      <c r="A83" s="3">
        <v>82</v>
      </c>
      <c r="B83" t="inlineStr" s="3">
        <is>
          <t>EXAMPLE BOX A</t>
        </is>
      </c>
      <c r="C83" s="3">
        <v>400</v>
      </c>
      <c r="D83" s="3">
        <v>600</v>
      </c>
      <c r="E83" s="3">
        <v>800</v>
      </c>
      <c r="F83" s="3">
        <v>-125</v>
      </c>
      <c r="G83" s="3">
        <v>400</v>
      </c>
      <c r="H83" s="3">
        <v>-2716</v>
      </c>
      <c r="I83" t="inlineStr" s="3">
        <is>
          <t/>
        </is>
      </c>
      <c r="J83" t="inlineStr" s="3">
        <is>
          <t/>
        </is>
      </c>
      <c r="K83" t="inlineStr" s="3">
        <is>
          <t/>
        </is>
      </c>
      <c r="L83" s="3">
        <v>0</v>
      </c>
      <c r="M83" t="inlineStr" s="3">
        <is>
          <t>FALSE</t>
        </is>
      </c>
      <c r="N83" t="inlineStr" s="3">
        <is>
          <t/>
        </is>
      </c>
      <c r="O83" t="inlineStr" s="3">
        <is>
          <t>FALSE</t>
        </is>
      </c>
      <c r="P83" t="inlineStr" s="3">
        <is>
          <t/>
        </is>
      </c>
      <c r="Q83" t="inlineStr" s="3">
        <is>
          <t>FALSE</t>
        </is>
      </c>
      <c r="R83" t="inlineStr" s="3">
        <is>
          <t/>
        </is>
      </c>
      <c r="S83" t="inlineStr" s="3">
        <is>
          <t>FALSE</t>
        </is>
      </c>
      <c r="T83" t="inlineStr" s="3">
        <is>
          <t>40HC</t>
        </is>
      </c>
      <c r="U83" t="inlineStr" s="3">
        <is>
          <t>Page 1</t>
        </is>
      </c>
      <c r="V83" t="inlineStr" s="3">
        <is>
          <t>center</t>
        </is>
      </c>
      <c r="W83" s="3">
        <v>3125190</v>
      </c>
      <c r="X83" t="inlineStr" s="3">
        <is>
          <t>custom</t>
        </is>
      </c>
      <c r="Y83" t="inlineStr" s="3">
        <is>
          <t>#2fafc6</t>
        </is>
      </c>
      <c r="Z83" t="inlineStr" s="3">
        <is>
          <t/>
        </is>
      </c>
      <c r="AA83" t="inlineStr" s="3">
        <is>
          <t>cardboard_kraft</t>
        </is>
      </c>
      <c r="AB83" t="inlineStr" s="3">
        <is>
          <t>clean</t>
        </is>
      </c>
      <c r="AC83" s="3">
        <v>400</v>
      </c>
      <c r="AD83" s="3">
        <v>600</v>
      </c>
      <c r="AE83" s="3">
        <v>800</v>
      </c>
      <c r="AF83" s="3">
        <v>0</v>
      </c>
      <c r="AG83" s="3">
        <v>1</v>
      </c>
      <c r="AH83" s="3">
        <v>2</v>
      </c>
      <c r="AI83" s="3">
        <v>1</v>
      </c>
      <c r="AJ83" s="3">
        <v>1</v>
      </c>
      <c r="AK83" s="3">
        <v>1</v>
      </c>
    </row>
    <row r="84">
      <c r="A84" s="3">
        <v>83</v>
      </c>
      <c r="B84" t="inlineStr" s="3">
        <is>
          <t>EXAMPLE BOX A</t>
        </is>
      </c>
      <c r="C84" s="3">
        <v>400</v>
      </c>
      <c r="D84" s="3">
        <v>600</v>
      </c>
      <c r="E84" s="3">
        <v>800</v>
      </c>
      <c r="F84" s="3">
        <v>-125</v>
      </c>
      <c r="G84" s="3">
        <v>1200</v>
      </c>
      <c r="H84" s="3">
        <v>-2716</v>
      </c>
      <c r="I84" t="inlineStr" s="3">
        <is>
          <t/>
        </is>
      </c>
      <c r="J84" t="inlineStr" s="3">
        <is>
          <t/>
        </is>
      </c>
      <c r="K84" t="inlineStr" s="3">
        <is>
          <t/>
        </is>
      </c>
      <c r="L84" s="3">
        <v>0</v>
      </c>
      <c r="M84" t="inlineStr" s="3">
        <is>
          <t>FALSE</t>
        </is>
      </c>
      <c r="N84" t="inlineStr" s="3">
        <is>
          <t/>
        </is>
      </c>
      <c r="O84" t="inlineStr" s="3">
        <is>
          <t>FALSE</t>
        </is>
      </c>
      <c r="P84" t="inlineStr" s="3">
        <is>
          <t/>
        </is>
      </c>
      <c r="Q84" t="inlineStr" s="3">
        <is>
          <t>FALSE</t>
        </is>
      </c>
      <c r="R84" t="inlineStr" s="3">
        <is>
          <t/>
        </is>
      </c>
      <c r="S84" t="inlineStr" s="3">
        <is>
          <t>FALSE</t>
        </is>
      </c>
      <c r="T84" t="inlineStr" s="3">
        <is>
          <t>40HC</t>
        </is>
      </c>
      <c r="U84" t="inlineStr" s="3">
        <is>
          <t>Page 1</t>
        </is>
      </c>
      <c r="V84" t="inlineStr" s="3">
        <is>
          <t>center</t>
        </is>
      </c>
      <c r="W84" s="3">
        <v>3125190</v>
      </c>
      <c r="X84" t="inlineStr" s="3">
        <is>
          <t>custom</t>
        </is>
      </c>
      <c r="Y84" t="inlineStr" s="3">
        <is>
          <t>#2fafc6</t>
        </is>
      </c>
      <c r="Z84" t="inlineStr" s="3">
        <is>
          <t/>
        </is>
      </c>
      <c r="AA84" t="inlineStr" s="3">
        <is>
          <t>cardboard_kraft</t>
        </is>
      </c>
      <c r="AB84" t="inlineStr" s="3">
        <is>
          <t>clean</t>
        </is>
      </c>
      <c r="AC84" s="3">
        <v>400</v>
      </c>
      <c r="AD84" s="3">
        <v>600</v>
      </c>
      <c r="AE84" s="3">
        <v>800</v>
      </c>
      <c r="AF84" s="3">
        <v>0</v>
      </c>
      <c r="AG84" s="3">
        <v>1</v>
      </c>
      <c r="AH84" s="3">
        <v>2</v>
      </c>
      <c r="AI84" s="3">
        <v>1</v>
      </c>
      <c r="AJ84" s="3">
        <v>1</v>
      </c>
      <c r="AK84" s="3">
        <v>1</v>
      </c>
    </row>
    <row r="85">
      <c r="A85" s="3">
        <v>84</v>
      </c>
      <c r="B85" t="inlineStr" s="3">
        <is>
          <t>EXAMPLE BOX A</t>
        </is>
      </c>
      <c r="C85" s="3">
        <v>400</v>
      </c>
      <c r="D85" s="3">
        <v>600</v>
      </c>
      <c r="E85" s="3">
        <v>800</v>
      </c>
      <c r="F85" s="3">
        <v>-125</v>
      </c>
      <c r="G85" s="3">
        <v>2000</v>
      </c>
      <c r="H85" s="3">
        <v>-2716</v>
      </c>
      <c r="I85" t="inlineStr" s="3">
        <is>
          <t/>
        </is>
      </c>
      <c r="J85" t="inlineStr" s="3">
        <is>
          <t/>
        </is>
      </c>
      <c r="K85" t="inlineStr" s="3">
        <is>
          <t/>
        </is>
      </c>
      <c r="L85" s="3">
        <v>0</v>
      </c>
      <c r="M85" t="inlineStr" s="3">
        <is>
          <t>FALSE</t>
        </is>
      </c>
      <c r="N85" t="inlineStr" s="3">
        <is>
          <t/>
        </is>
      </c>
      <c r="O85" t="inlineStr" s="3">
        <is>
          <t>FALSE</t>
        </is>
      </c>
      <c r="P85" t="inlineStr" s="3">
        <is>
          <t/>
        </is>
      </c>
      <c r="Q85" t="inlineStr" s="3">
        <is>
          <t>FALSE</t>
        </is>
      </c>
      <c r="R85" t="inlineStr" s="3">
        <is>
          <t/>
        </is>
      </c>
      <c r="S85" t="inlineStr" s="3">
        <is>
          <t>FALSE</t>
        </is>
      </c>
      <c r="T85" t="inlineStr" s="3">
        <is>
          <t>40HC</t>
        </is>
      </c>
      <c r="U85" t="inlineStr" s="3">
        <is>
          <t>Page 1</t>
        </is>
      </c>
      <c r="V85" t="inlineStr" s="3">
        <is>
          <t>center</t>
        </is>
      </c>
      <c r="W85" s="3">
        <v>3125190</v>
      </c>
      <c r="X85" t="inlineStr" s="3">
        <is>
          <t>custom</t>
        </is>
      </c>
      <c r="Y85" t="inlineStr" s="3">
        <is>
          <t>#2fafc6</t>
        </is>
      </c>
      <c r="Z85" t="inlineStr" s="3">
        <is>
          <t/>
        </is>
      </c>
      <c r="AA85" t="inlineStr" s="3">
        <is>
          <t>cardboard_kraft</t>
        </is>
      </c>
      <c r="AB85" t="inlineStr" s="3">
        <is>
          <t>clean</t>
        </is>
      </c>
      <c r="AC85" s="3">
        <v>400</v>
      </c>
      <c r="AD85" s="3">
        <v>600</v>
      </c>
      <c r="AE85" s="3">
        <v>800</v>
      </c>
      <c r="AF85" s="3">
        <v>0</v>
      </c>
      <c r="AG85" s="3">
        <v>1</v>
      </c>
      <c r="AH85" s="3">
        <v>2</v>
      </c>
      <c r="AI85" s="3">
        <v>1</v>
      </c>
      <c r="AJ85" s="3">
        <v>1</v>
      </c>
      <c r="AK85" s="3">
        <v>1</v>
      </c>
    </row>
    <row r="86">
      <c r="A86" s="3">
        <v>85</v>
      </c>
      <c r="B86" t="inlineStr" s="3">
        <is>
          <t>EXAMPLE BOX A</t>
        </is>
      </c>
      <c r="C86" s="3">
        <v>400</v>
      </c>
      <c r="D86" s="3">
        <v>600</v>
      </c>
      <c r="E86" s="3">
        <v>800</v>
      </c>
      <c r="F86" s="3">
        <v>275</v>
      </c>
      <c r="G86" s="3">
        <v>400</v>
      </c>
      <c r="H86" s="3">
        <v>-2716</v>
      </c>
      <c r="I86" t="inlineStr" s="3">
        <is>
          <t/>
        </is>
      </c>
      <c r="J86" t="inlineStr" s="3">
        <is>
          <t/>
        </is>
      </c>
      <c r="K86" t="inlineStr" s="3">
        <is>
          <t/>
        </is>
      </c>
      <c r="L86" s="3">
        <v>0</v>
      </c>
      <c r="M86" t="inlineStr" s="3">
        <is>
          <t>FALSE</t>
        </is>
      </c>
      <c r="N86" t="inlineStr" s="3">
        <is>
          <t/>
        </is>
      </c>
      <c r="O86" t="inlineStr" s="3">
        <is>
          <t>FALSE</t>
        </is>
      </c>
      <c r="P86" t="inlineStr" s="3">
        <is>
          <t/>
        </is>
      </c>
      <c r="Q86" t="inlineStr" s="3">
        <is>
          <t>FALSE</t>
        </is>
      </c>
      <c r="R86" t="inlineStr" s="3">
        <is>
          <t/>
        </is>
      </c>
      <c r="S86" t="inlineStr" s="3">
        <is>
          <t>FALSE</t>
        </is>
      </c>
      <c r="T86" t="inlineStr" s="3">
        <is>
          <t>40HC</t>
        </is>
      </c>
      <c r="U86" t="inlineStr" s="3">
        <is>
          <t>Page 1</t>
        </is>
      </c>
      <c r="V86" t="inlineStr" s="3">
        <is>
          <t>center</t>
        </is>
      </c>
      <c r="W86" s="3">
        <v>3125190</v>
      </c>
      <c r="X86" t="inlineStr" s="3">
        <is>
          <t>custom</t>
        </is>
      </c>
      <c r="Y86" t="inlineStr" s="3">
        <is>
          <t>#2fafc6</t>
        </is>
      </c>
      <c r="Z86" t="inlineStr" s="3">
        <is>
          <t/>
        </is>
      </c>
      <c r="AA86" t="inlineStr" s="3">
        <is>
          <t>cardboard_kraft</t>
        </is>
      </c>
      <c r="AB86" t="inlineStr" s="3">
        <is>
          <t>clean</t>
        </is>
      </c>
      <c r="AC86" s="3">
        <v>400</v>
      </c>
      <c r="AD86" s="3">
        <v>600</v>
      </c>
      <c r="AE86" s="3">
        <v>800</v>
      </c>
      <c r="AF86" s="3">
        <v>0</v>
      </c>
      <c r="AG86" s="3">
        <v>1</v>
      </c>
      <c r="AH86" s="3">
        <v>2</v>
      </c>
      <c r="AI86" s="3">
        <v>1</v>
      </c>
      <c r="AJ86" s="3">
        <v>1</v>
      </c>
      <c r="AK86" s="3">
        <v>1</v>
      </c>
    </row>
    <row r="87">
      <c r="A87" s="3">
        <v>86</v>
      </c>
      <c r="B87" t="inlineStr" s="3">
        <is>
          <t>EXAMPLE BOX A</t>
        </is>
      </c>
      <c r="C87" s="3">
        <v>400</v>
      </c>
      <c r="D87" s="3">
        <v>600</v>
      </c>
      <c r="E87" s="3">
        <v>800</v>
      </c>
      <c r="F87" s="3">
        <v>275</v>
      </c>
      <c r="G87" s="3">
        <v>1200</v>
      </c>
      <c r="H87" s="3">
        <v>-2716</v>
      </c>
      <c r="I87" t="inlineStr" s="3">
        <is>
          <t/>
        </is>
      </c>
      <c r="J87" t="inlineStr" s="3">
        <is>
          <t/>
        </is>
      </c>
      <c r="K87" t="inlineStr" s="3">
        <is>
          <t/>
        </is>
      </c>
      <c r="L87" s="3">
        <v>0</v>
      </c>
      <c r="M87" t="inlineStr" s="3">
        <is>
          <t>FALSE</t>
        </is>
      </c>
      <c r="N87" t="inlineStr" s="3">
        <is>
          <t/>
        </is>
      </c>
      <c r="O87" t="inlineStr" s="3">
        <is>
          <t>FALSE</t>
        </is>
      </c>
      <c r="P87" t="inlineStr" s="3">
        <is>
          <t/>
        </is>
      </c>
      <c r="Q87" t="inlineStr" s="3">
        <is>
          <t>FALSE</t>
        </is>
      </c>
      <c r="R87" t="inlineStr" s="3">
        <is>
          <t/>
        </is>
      </c>
      <c r="S87" t="inlineStr" s="3">
        <is>
          <t>FALSE</t>
        </is>
      </c>
      <c r="T87" t="inlineStr" s="3">
        <is>
          <t>40HC</t>
        </is>
      </c>
      <c r="U87" t="inlineStr" s="3">
        <is>
          <t>Page 1</t>
        </is>
      </c>
      <c r="V87" t="inlineStr" s="3">
        <is>
          <t>center</t>
        </is>
      </c>
      <c r="W87" s="3">
        <v>3125190</v>
      </c>
      <c r="X87" t="inlineStr" s="3">
        <is>
          <t>custom</t>
        </is>
      </c>
      <c r="Y87" t="inlineStr" s="3">
        <is>
          <t>#2fafc6</t>
        </is>
      </c>
      <c r="Z87" t="inlineStr" s="3">
        <is>
          <t/>
        </is>
      </c>
      <c r="AA87" t="inlineStr" s="3">
        <is>
          <t>cardboard_kraft</t>
        </is>
      </c>
      <c r="AB87" t="inlineStr" s="3">
        <is>
          <t>clean</t>
        </is>
      </c>
      <c r="AC87" s="3">
        <v>400</v>
      </c>
      <c r="AD87" s="3">
        <v>600</v>
      </c>
      <c r="AE87" s="3">
        <v>800</v>
      </c>
      <c r="AF87" s="3">
        <v>0</v>
      </c>
      <c r="AG87" s="3">
        <v>1</v>
      </c>
      <c r="AH87" s="3">
        <v>2</v>
      </c>
      <c r="AI87" s="3">
        <v>1</v>
      </c>
      <c r="AJ87" s="3">
        <v>1</v>
      </c>
      <c r="AK87" s="3">
        <v>1</v>
      </c>
    </row>
    <row r="88">
      <c r="A88" s="3">
        <v>87</v>
      </c>
      <c r="B88" t="inlineStr" s="3">
        <is>
          <t>EXAMPLE BOX A</t>
        </is>
      </c>
      <c r="C88" s="3">
        <v>400</v>
      </c>
      <c r="D88" s="3">
        <v>600</v>
      </c>
      <c r="E88" s="3">
        <v>800</v>
      </c>
      <c r="F88" s="3">
        <v>275</v>
      </c>
      <c r="G88" s="3">
        <v>2000</v>
      </c>
      <c r="H88" s="3">
        <v>-2716</v>
      </c>
      <c r="I88" t="inlineStr" s="3">
        <is>
          <t/>
        </is>
      </c>
      <c r="J88" t="inlineStr" s="3">
        <is>
          <t/>
        </is>
      </c>
      <c r="K88" t="inlineStr" s="3">
        <is>
          <t/>
        </is>
      </c>
      <c r="L88" s="3">
        <v>0</v>
      </c>
      <c r="M88" t="inlineStr" s="3">
        <is>
          <t>FALSE</t>
        </is>
      </c>
      <c r="N88" t="inlineStr" s="3">
        <is>
          <t/>
        </is>
      </c>
      <c r="O88" t="inlineStr" s="3">
        <is>
          <t>FALSE</t>
        </is>
      </c>
      <c r="P88" t="inlineStr" s="3">
        <is>
          <t/>
        </is>
      </c>
      <c r="Q88" t="inlineStr" s="3">
        <is>
          <t>FALSE</t>
        </is>
      </c>
      <c r="R88" t="inlineStr" s="3">
        <is>
          <t/>
        </is>
      </c>
      <c r="S88" t="inlineStr" s="3">
        <is>
          <t>FALSE</t>
        </is>
      </c>
      <c r="T88" t="inlineStr" s="3">
        <is>
          <t>40HC</t>
        </is>
      </c>
      <c r="U88" t="inlineStr" s="3">
        <is>
          <t>Page 1</t>
        </is>
      </c>
      <c r="V88" t="inlineStr" s="3">
        <is>
          <t>center</t>
        </is>
      </c>
      <c r="W88" s="3">
        <v>3125190</v>
      </c>
      <c r="X88" t="inlineStr" s="3">
        <is>
          <t>custom</t>
        </is>
      </c>
      <c r="Y88" t="inlineStr" s="3">
        <is>
          <t>#2fafc6</t>
        </is>
      </c>
      <c r="Z88" t="inlineStr" s="3">
        <is>
          <t/>
        </is>
      </c>
      <c r="AA88" t="inlineStr" s="3">
        <is>
          <t>cardboard_kraft</t>
        </is>
      </c>
      <c r="AB88" t="inlineStr" s="3">
        <is>
          <t>clean</t>
        </is>
      </c>
      <c r="AC88" s="3">
        <v>400</v>
      </c>
      <c r="AD88" s="3">
        <v>600</v>
      </c>
      <c r="AE88" s="3">
        <v>800</v>
      </c>
      <c r="AF88" s="3">
        <v>0</v>
      </c>
      <c r="AG88" s="3">
        <v>1</v>
      </c>
      <c r="AH88" s="3">
        <v>2</v>
      </c>
      <c r="AI88" s="3">
        <v>1</v>
      </c>
      <c r="AJ88" s="3">
        <v>1</v>
      </c>
      <c r="AK88" s="3">
        <v>1</v>
      </c>
    </row>
    <row r="89">
      <c r="A89" s="3">
        <v>88</v>
      </c>
      <c r="B89" t="inlineStr" s="3">
        <is>
          <t>EXAMPLE BOX A</t>
        </is>
      </c>
      <c r="C89" s="3">
        <v>400</v>
      </c>
      <c r="D89" s="3">
        <v>600</v>
      </c>
      <c r="E89" s="3">
        <v>800</v>
      </c>
      <c r="F89" s="3">
        <v>675</v>
      </c>
      <c r="G89" s="3">
        <v>400</v>
      </c>
      <c r="H89" s="3">
        <v>-2716</v>
      </c>
      <c r="I89" t="inlineStr" s="3">
        <is>
          <t/>
        </is>
      </c>
      <c r="J89" t="inlineStr" s="3">
        <is>
          <t/>
        </is>
      </c>
      <c r="K89" t="inlineStr" s="3">
        <is>
          <t/>
        </is>
      </c>
      <c r="L89" s="3">
        <v>0</v>
      </c>
      <c r="M89" t="inlineStr" s="3">
        <is>
          <t>FALSE</t>
        </is>
      </c>
      <c r="N89" t="inlineStr" s="3">
        <is>
          <t/>
        </is>
      </c>
      <c r="O89" t="inlineStr" s="3">
        <is>
          <t>FALSE</t>
        </is>
      </c>
      <c r="P89" t="inlineStr" s="3">
        <is>
          <t/>
        </is>
      </c>
      <c r="Q89" t="inlineStr" s="3">
        <is>
          <t>FALSE</t>
        </is>
      </c>
      <c r="R89" t="inlineStr" s="3">
        <is>
          <t/>
        </is>
      </c>
      <c r="S89" t="inlineStr" s="3">
        <is>
          <t>FALSE</t>
        </is>
      </c>
      <c r="T89" t="inlineStr" s="3">
        <is>
          <t>40HC</t>
        </is>
      </c>
      <c r="U89" t="inlineStr" s="3">
        <is>
          <t>Page 1</t>
        </is>
      </c>
      <c r="V89" t="inlineStr" s="3">
        <is>
          <t>center</t>
        </is>
      </c>
      <c r="W89" s="3">
        <v>3125190</v>
      </c>
      <c r="X89" t="inlineStr" s="3">
        <is>
          <t>custom</t>
        </is>
      </c>
      <c r="Y89" t="inlineStr" s="3">
        <is>
          <t>#2fafc6</t>
        </is>
      </c>
      <c r="Z89" t="inlineStr" s="3">
        <is>
          <t/>
        </is>
      </c>
      <c r="AA89" t="inlineStr" s="3">
        <is>
          <t>cardboard_kraft</t>
        </is>
      </c>
      <c r="AB89" t="inlineStr" s="3">
        <is>
          <t>clean</t>
        </is>
      </c>
      <c r="AC89" s="3">
        <v>400</v>
      </c>
      <c r="AD89" s="3">
        <v>600</v>
      </c>
      <c r="AE89" s="3">
        <v>800</v>
      </c>
      <c r="AF89" s="3">
        <v>0</v>
      </c>
      <c r="AG89" s="3">
        <v>1</v>
      </c>
      <c r="AH89" s="3">
        <v>2</v>
      </c>
      <c r="AI89" s="3">
        <v>1</v>
      </c>
      <c r="AJ89" s="3">
        <v>1</v>
      </c>
      <c r="AK89" s="3">
        <v>1</v>
      </c>
    </row>
    <row r="90">
      <c r="A90" s="3">
        <v>89</v>
      </c>
      <c r="B90" t="inlineStr" s="3">
        <is>
          <t>EXAMPLE BOX A</t>
        </is>
      </c>
      <c r="C90" s="3">
        <v>400</v>
      </c>
      <c r="D90" s="3">
        <v>600</v>
      </c>
      <c r="E90" s="3">
        <v>800</v>
      </c>
      <c r="F90" s="3">
        <v>675</v>
      </c>
      <c r="G90" s="3">
        <v>1200</v>
      </c>
      <c r="H90" s="3">
        <v>-2716</v>
      </c>
      <c r="I90" t="inlineStr" s="3">
        <is>
          <t/>
        </is>
      </c>
      <c r="J90" t="inlineStr" s="3">
        <is>
          <t/>
        </is>
      </c>
      <c r="K90" t="inlineStr" s="3">
        <is>
          <t/>
        </is>
      </c>
      <c r="L90" s="3">
        <v>0</v>
      </c>
      <c r="M90" t="inlineStr" s="3">
        <is>
          <t>FALSE</t>
        </is>
      </c>
      <c r="N90" t="inlineStr" s="3">
        <is>
          <t/>
        </is>
      </c>
      <c r="O90" t="inlineStr" s="3">
        <is>
          <t>FALSE</t>
        </is>
      </c>
      <c r="P90" t="inlineStr" s="3">
        <is>
          <t/>
        </is>
      </c>
      <c r="Q90" t="inlineStr" s="3">
        <is>
          <t>FALSE</t>
        </is>
      </c>
      <c r="R90" t="inlineStr" s="3">
        <is>
          <t/>
        </is>
      </c>
      <c r="S90" t="inlineStr" s="3">
        <is>
          <t>FALSE</t>
        </is>
      </c>
      <c r="T90" t="inlineStr" s="3">
        <is>
          <t>40HC</t>
        </is>
      </c>
      <c r="U90" t="inlineStr" s="3">
        <is>
          <t>Page 1</t>
        </is>
      </c>
      <c r="V90" t="inlineStr" s="3">
        <is>
          <t>center</t>
        </is>
      </c>
      <c r="W90" s="3">
        <v>3125190</v>
      </c>
      <c r="X90" t="inlineStr" s="3">
        <is>
          <t>custom</t>
        </is>
      </c>
      <c r="Y90" t="inlineStr" s="3">
        <is>
          <t>#2fafc6</t>
        </is>
      </c>
      <c r="Z90" t="inlineStr" s="3">
        <is>
          <t/>
        </is>
      </c>
      <c r="AA90" t="inlineStr" s="3">
        <is>
          <t>cardboard_kraft</t>
        </is>
      </c>
      <c r="AB90" t="inlineStr" s="3">
        <is>
          <t>clean</t>
        </is>
      </c>
      <c r="AC90" s="3">
        <v>400</v>
      </c>
      <c r="AD90" s="3">
        <v>600</v>
      </c>
      <c r="AE90" s="3">
        <v>800</v>
      </c>
      <c r="AF90" s="3">
        <v>0</v>
      </c>
      <c r="AG90" s="3">
        <v>1</v>
      </c>
      <c r="AH90" s="3">
        <v>2</v>
      </c>
      <c r="AI90" s="3">
        <v>1</v>
      </c>
      <c r="AJ90" s="3">
        <v>1</v>
      </c>
      <c r="AK90" s="3">
        <v>1</v>
      </c>
    </row>
    <row r="91">
      <c r="A91" s="3">
        <v>90</v>
      </c>
      <c r="B91" t="inlineStr" s="3">
        <is>
          <t>EXAMPLE BOX A</t>
        </is>
      </c>
      <c r="C91" s="3">
        <v>400</v>
      </c>
      <c r="D91" s="3">
        <v>600</v>
      </c>
      <c r="E91" s="3">
        <v>800</v>
      </c>
      <c r="F91" s="3">
        <v>675</v>
      </c>
      <c r="G91" s="3">
        <v>2000</v>
      </c>
      <c r="H91" s="3">
        <v>-2716</v>
      </c>
      <c r="I91" t="inlineStr" s="3">
        <is>
          <t/>
        </is>
      </c>
      <c r="J91" t="inlineStr" s="3">
        <is>
          <t/>
        </is>
      </c>
      <c r="K91" t="inlineStr" s="3">
        <is>
          <t/>
        </is>
      </c>
      <c r="L91" s="3">
        <v>0</v>
      </c>
      <c r="M91" t="inlineStr" s="3">
        <is>
          <t>FALSE</t>
        </is>
      </c>
      <c r="N91" t="inlineStr" s="3">
        <is>
          <t/>
        </is>
      </c>
      <c r="O91" t="inlineStr" s="3">
        <is>
          <t>FALSE</t>
        </is>
      </c>
      <c r="P91" t="inlineStr" s="3">
        <is>
          <t/>
        </is>
      </c>
      <c r="Q91" t="inlineStr" s="3">
        <is>
          <t>FALSE</t>
        </is>
      </c>
      <c r="R91" t="inlineStr" s="3">
        <is>
          <t/>
        </is>
      </c>
      <c r="S91" t="inlineStr" s="3">
        <is>
          <t>FALSE</t>
        </is>
      </c>
      <c r="T91" t="inlineStr" s="3">
        <is>
          <t>40HC</t>
        </is>
      </c>
      <c r="U91" t="inlineStr" s="3">
        <is>
          <t>Page 1</t>
        </is>
      </c>
      <c r="V91" t="inlineStr" s="3">
        <is>
          <t>center</t>
        </is>
      </c>
      <c r="W91" s="3">
        <v>3125190</v>
      </c>
      <c r="X91" t="inlineStr" s="3">
        <is>
          <t>custom</t>
        </is>
      </c>
      <c r="Y91" t="inlineStr" s="3">
        <is>
          <t>#2fafc6</t>
        </is>
      </c>
      <c r="Z91" t="inlineStr" s="3">
        <is>
          <t/>
        </is>
      </c>
      <c r="AA91" t="inlineStr" s="3">
        <is>
          <t>cardboard_kraft</t>
        </is>
      </c>
      <c r="AB91" t="inlineStr" s="3">
        <is>
          <t>clean</t>
        </is>
      </c>
      <c r="AC91" s="3">
        <v>400</v>
      </c>
      <c r="AD91" s="3">
        <v>600</v>
      </c>
      <c r="AE91" s="3">
        <v>800</v>
      </c>
      <c r="AF91" s="3">
        <v>0</v>
      </c>
      <c r="AG91" s="3">
        <v>1</v>
      </c>
      <c r="AH91" s="3">
        <v>2</v>
      </c>
      <c r="AI91" s="3">
        <v>1</v>
      </c>
      <c r="AJ91" s="3">
        <v>1</v>
      </c>
      <c r="AK91" s="3">
        <v>1</v>
      </c>
    </row>
    <row r="92">
      <c r="A92" s="3">
        <v>91</v>
      </c>
      <c r="B92" t="inlineStr" s="3">
        <is>
          <t>EXAMPLE BOX A</t>
        </is>
      </c>
      <c r="C92" s="3">
        <v>400</v>
      </c>
      <c r="D92" s="3">
        <v>600</v>
      </c>
      <c r="E92" s="3">
        <v>800</v>
      </c>
      <c r="F92" s="3">
        <v>-925</v>
      </c>
      <c r="G92" s="3">
        <v>400</v>
      </c>
      <c r="H92" s="3">
        <v>-2116</v>
      </c>
      <c r="I92" t="inlineStr" s="3">
        <is>
          <t/>
        </is>
      </c>
      <c r="J92" t="inlineStr" s="3">
        <is>
          <t/>
        </is>
      </c>
      <c r="K92" t="inlineStr" s="3">
        <is>
          <t/>
        </is>
      </c>
      <c r="L92" s="3">
        <v>0</v>
      </c>
      <c r="M92" t="inlineStr" s="3">
        <is>
          <t>FALSE</t>
        </is>
      </c>
      <c r="N92" t="inlineStr" s="3">
        <is>
          <t/>
        </is>
      </c>
      <c r="O92" t="inlineStr" s="3">
        <is>
          <t>FALSE</t>
        </is>
      </c>
      <c r="P92" t="inlineStr" s="3">
        <is>
          <t/>
        </is>
      </c>
      <c r="Q92" t="inlineStr" s="3">
        <is>
          <t>FALSE</t>
        </is>
      </c>
      <c r="R92" t="inlineStr" s="3">
        <is>
          <t/>
        </is>
      </c>
      <c r="S92" t="inlineStr" s="3">
        <is>
          <t>FALSE</t>
        </is>
      </c>
      <c r="T92" t="inlineStr" s="3">
        <is>
          <t>40HC</t>
        </is>
      </c>
      <c r="U92" t="inlineStr" s="3">
        <is>
          <t>Page 1</t>
        </is>
      </c>
      <c r="V92" t="inlineStr" s="3">
        <is>
          <t>center</t>
        </is>
      </c>
      <c r="W92" s="3">
        <v>3125190</v>
      </c>
      <c r="X92" t="inlineStr" s="3">
        <is>
          <t>custom</t>
        </is>
      </c>
      <c r="Y92" t="inlineStr" s="3">
        <is>
          <t>#2fafc6</t>
        </is>
      </c>
      <c r="Z92" t="inlineStr" s="3">
        <is>
          <t/>
        </is>
      </c>
      <c r="AA92" t="inlineStr" s="3">
        <is>
          <t>cardboard_kraft</t>
        </is>
      </c>
      <c r="AB92" t="inlineStr" s="3">
        <is>
          <t>clean</t>
        </is>
      </c>
      <c r="AC92" s="3">
        <v>400</v>
      </c>
      <c r="AD92" s="3">
        <v>600</v>
      </c>
      <c r="AE92" s="3">
        <v>800</v>
      </c>
      <c r="AF92" s="3">
        <v>0</v>
      </c>
      <c r="AG92" s="3">
        <v>1</v>
      </c>
      <c r="AH92" s="3">
        <v>2</v>
      </c>
      <c r="AI92" s="3">
        <v>1</v>
      </c>
      <c r="AJ92" s="3">
        <v>1</v>
      </c>
      <c r="AK92" s="3">
        <v>1</v>
      </c>
    </row>
    <row r="93">
      <c r="A93" s="3">
        <v>92</v>
      </c>
      <c r="B93" t="inlineStr" s="3">
        <is>
          <t>EXAMPLE BOX A</t>
        </is>
      </c>
      <c r="C93" s="3">
        <v>400</v>
      </c>
      <c r="D93" s="3">
        <v>600</v>
      </c>
      <c r="E93" s="3">
        <v>800</v>
      </c>
      <c r="F93" s="3">
        <v>-925</v>
      </c>
      <c r="G93" s="3">
        <v>1200</v>
      </c>
      <c r="H93" s="3">
        <v>-2116</v>
      </c>
      <c r="I93" t="inlineStr" s="3">
        <is>
          <t/>
        </is>
      </c>
      <c r="J93" t="inlineStr" s="3">
        <is>
          <t/>
        </is>
      </c>
      <c r="K93" t="inlineStr" s="3">
        <is>
          <t/>
        </is>
      </c>
      <c r="L93" s="3">
        <v>0</v>
      </c>
      <c r="M93" t="inlineStr" s="3">
        <is>
          <t>FALSE</t>
        </is>
      </c>
      <c r="N93" t="inlineStr" s="3">
        <is>
          <t/>
        </is>
      </c>
      <c r="O93" t="inlineStr" s="3">
        <is>
          <t>FALSE</t>
        </is>
      </c>
      <c r="P93" t="inlineStr" s="3">
        <is>
          <t/>
        </is>
      </c>
      <c r="Q93" t="inlineStr" s="3">
        <is>
          <t>FALSE</t>
        </is>
      </c>
      <c r="R93" t="inlineStr" s="3">
        <is>
          <t/>
        </is>
      </c>
      <c r="S93" t="inlineStr" s="3">
        <is>
          <t>FALSE</t>
        </is>
      </c>
      <c r="T93" t="inlineStr" s="3">
        <is>
          <t>40HC</t>
        </is>
      </c>
      <c r="U93" t="inlineStr" s="3">
        <is>
          <t>Page 1</t>
        </is>
      </c>
      <c r="V93" t="inlineStr" s="3">
        <is>
          <t>center</t>
        </is>
      </c>
      <c r="W93" s="3">
        <v>3125190</v>
      </c>
      <c r="X93" t="inlineStr" s="3">
        <is>
          <t>custom</t>
        </is>
      </c>
      <c r="Y93" t="inlineStr" s="3">
        <is>
          <t>#2fafc6</t>
        </is>
      </c>
      <c r="Z93" t="inlineStr" s="3">
        <is>
          <t/>
        </is>
      </c>
      <c r="AA93" t="inlineStr" s="3">
        <is>
          <t>cardboard_kraft</t>
        </is>
      </c>
      <c r="AB93" t="inlineStr" s="3">
        <is>
          <t>clean</t>
        </is>
      </c>
      <c r="AC93" s="3">
        <v>400</v>
      </c>
      <c r="AD93" s="3">
        <v>600</v>
      </c>
      <c r="AE93" s="3">
        <v>800</v>
      </c>
      <c r="AF93" s="3">
        <v>0</v>
      </c>
      <c r="AG93" s="3">
        <v>1</v>
      </c>
      <c r="AH93" s="3">
        <v>2</v>
      </c>
      <c r="AI93" s="3">
        <v>1</v>
      </c>
      <c r="AJ93" s="3">
        <v>1</v>
      </c>
      <c r="AK93" s="3">
        <v>1</v>
      </c>
    </row>
    <row r="94">
      <c r="A94" s="3">
        <v>93</v>
      </c>
      <c r="B94" t="inlineStr" s="3">
        <is>
          <t>EXAMPLE BOX A</t>
        </is>
      </c>
      <c r="C94" s="3">
        <v>400</v>
      </c>
      <c r="D94" s="3">
        <v>600</v>
      </c>
      <c r="E94" s="3">
        <v>800</v>
      </c>
      <c r="F94" s="3">
        <v>-925</v>
      </c>
      <c r="G94" s="3">
        <v>2000</v>
      </c>
      <c r="H94" s="3">
        <v>-2116</v>
      </c>
      <c r="I94" t="inlineStr" s="3">
        <is>
          <t/>
        </is>
      </c>
      <c r="J94" t="inlineStr" s="3">
        <is>
          <t/>
        </is>
      </c>
      <c r="K94" t="inlineStr" s="3">
        <is>
          <t/>
        </is>
      </c>
      <c r="L94" s="3">
        <v>0</v>
      </c>
      <c r="M94" t="inlineStr" s="3">
        <is>
          <t>FALSE</t>
        </is>
      </c>
      <c r="N94" t="inlineStr" s="3">
        <is>
          <t/>
        </is>
      </c>
      <c r="O94" t="inlineStr" s="3">
        <is>
          <t>FALSE</t>
        </is>
      </c>
      <c r="P94" t="inlineStr" s="3">
        <is>
          <t/>
        </is>
      </c>
      <c r="Q94" t="inlineStr" s="3">
        <is>
          <t>FALSE</t>
        </is>
      </c>
      <c r="R94" t="inlineStr" s="3">
        <is>
          <t/>
        </is>
      </c>
      <c r="S94" t="inlineStr" s="3">
        <is>
          <t>FALSE</t>
        </is>
      </c>
      <c r="T94" t="inlineStr" s="3">
        <is>
          <t>40HC</t>
        </is>
      </c>
      <c r="U94" t="inlineStr" s="3">
        <is>
          <t>Page 1</t>
        </is>
      </c>
      <c r="V94" t="inlineStr" s="3">
        <is>
          <t>center</t>
        </is>
      </c>
      <c r="W94" s="3">
        <v>3125190</v>
      </c>
      <c r="X94" t="inlineStr" s="3">
        <is>
          <t>custom</t>
        </is>
      </c>
      <c r="Y94" t="inlineStr" s="3">
        <is>
          <t>#2fafc6</t>
        </is>
      </c>
      <c r="Z94" t="inlineStr" s="3">
        <is>
          <t/>
        </is>
      </c>
      <c r="AA94" t="inlineStr" s="3">
        <is>
          <t>cardboard_kraft</t>
        </is>
      </c>
      <c r="AB94" t="inlineStr" s="3">
        <is>
          <t>clean</t>
        </is>
      </c>
      <c r="AC94" s="3">
        <v>400</v>
      </c>
      <c r="AD94" s="3">
        <v>600</v>
      </c>
      <c r="AE94" s="3">
        <v>800</v>
      </c>
      <c r="AF94" s="3">
        <v>0</v>
      </c>
      <c r="AG94" s="3">
        <v>1</v>
      </c>
      <c r="AH94" s="3">
        <v>2</v>
      </c>
      <c r="AI94" s="3">
        <v>1</v>
      </c>
      <c r="AJ94" s="3">
        <v>1</v>
      </c>
      <c r="AK94" s="3">
        <v>1</v>
      </c>
    </row>
    <row r="95">
      <c r="A95" s="3">
        <v>94</v>
      </c>
      <c r="B95" t="inlineStr" s="3">
        <is>
          <t>EXAMPLE BOX A</t>
        </is>
      </c>
      <c r="C95" s="3">
        <v>400</v>
      </c>
      <c r="D95" s="3">
        <v>600</v>
      </c>
      <c r="E95" s="3">
        <v>800</v>
      </c>
      <c r="F95" s="3">
        <v>-525</v>
      </c>
      <c r="G95" s="3">
        <v>400</v>
      </c>
      <c r="H95" s="3">
        <v>-2116</v>
      </c>
      <c r="I95" t="inlineStr" s="3">
        <is>
          <t/>
        </is>
      </c>
      <c r="J95" t="inlineStr" s="3">
        <is>
          <t/>
        </is>
      </c>
      <c r="K95" t="inlineStr" s="3">
        <is>
          <t/>
        </is>
      </c>
      <c r="L95" s="3">
        <v>0</v>
      </c>
      <c r="M95" t="inlineStr" s="3">
        <is>
          <t>FALSE</t>
        </is>
      </c>
      <c r="N95" t="inlineStr" s="3">
        <is>
          <t/>
        </is>
      </c>
      <c r="O95" t="inlineStr" s="3">
        <is>
          <t>FALSE</t>
        </is>
      </c>
      <c r="P95" t="inlineStr" s="3">
        <is>
          <t/>
        </is>
      </c>
      <c r="Q95" t="inlineStr" s="3">
        <is>
          <t>FALSE</t>
        </is>
      </c>
      <c r="R95" t="inlineStr" s="3">
        <is>
          <t/>
        </is>
      </c>
      <c r="S95" t="inlineStr" s="3">
        <is>
          <t>FALSE</t>
        </is>
      </c>
      <c r="T95" t="inlineStr" s="3">
        <is>
          <t>40HC</t>
        </is>
      </c>
      <c r="U95" t="inlineStr" s="3">
        <is>
          <t>Page 1</t>
        </is>
      </c>
      <c r="V95" t="inlineStr" s="3">
        <is>
          <t>center</t>
        </is>
      </c>
      <c r="W95" s="3">
        <v>3125190</v>
      </c>
      <c r="X95" t="inlineStr" s="3">
        <is>
          <t>custom</t>
        </is>
      </c>
      <c r="Y95" t="inlineStr" s="3">
        <is>
          <t>#2fafc6</t>
        </is>
      </c>
      <c r="Z95" t="inlineStr" s="3">
        <is>
          <t/>
        </is>
      </c>
      <c r="AA95" t="inlineStr" s="3">
        <is>
          <t>cardboard_kraft</t>
        </is>
      </c>
      <c r="AB95" t="inlineStr" s="3">
        <is>
          <t>clean</t>
        </is>
      </c>
      <c r="AC95" s="3">
        <v>400</v>
      </c>
      <c r="AD95" s="3">
        <v>600</v>
      </c>
      <c r="AE95" s="3">
        <v>800</v>
      </c>
      <c r="AF95" s="3">
        <v>0</v>
      </c>
      <c r="AG95" s="3">
        <v>1</v>
      </c>
      <c r="AH95" s="3">
        <v>2</v>
      </c>
      <c r="AI95" s="3">
        <v>1</v>
      </c>
      <c r="AJ95" s="3">
        <v>1</v>
      </c>
      <c r="AK95" s="3">
        <v>1</v>
      </c>
    </row>
    <row r="96">
      <c r="A96" s="3">
        <v>95</v>
      </c>
      <c r="B96" t="inlineStr" s="3">
        <is>
          <t>EXAMPLE BOX A</t>
        </is>
      </c>
      <c r="C96" s="3">
        <v>400</v>
      </c>
      <c r="D96" s="3">
        <v>600</v>
      </c>
      <c r="E96" s="3">
        <v>800</v>
      </c>
      <c r="F96" s="3">
        <v>-525</v>
      </c>
      <c r="G96" s="3">
        <v>1200</v>
      </c>
      <c r="H96" s="3">
        <v>-2116</v>
      </c>
      <c r="I96" t="inlineStr" s="3">
        <is>
          <t/>
        </is>
      </c>
      <c r="J96" t="inlineStr" s="3">
        <is>
          <t/>
        </is>
      </c>
      <c r="K96" t="inlineStr" s="3">
        <is>
          <t/>
        </is>
      </c>
      <c r="L96" s="3">
        <v>0</v>
      </c>
      <c r="M96" t="inlineStr" s="3">
        <is>
          <t>FALSE</t>
        </is>
      </c>
      <c r="N96" t="inlineStr" s="3">
        <is>
          <t/>
        </is>
      </c>
      <c r="O96" t="inlineStr" s="3">
        <is>
          <t>FALSE</t>
        </is>
      </c>
      <c r="P96" t="inlineStr" s="3">
        <is>
          <t/>
        </is>
      </c>
      <c r="Q96" t="inlineStr" s="3">
        <is>
          <t>FALSE</t>
        </is>
      </c>
      <c r="R96" t="inlineStr" s="3">
        <is>
          <t/>
        </is>
      </c>
      <c r="S96" t="inlineStr" s="3">
        <is>
          <t>FALSE</t>
        </is>
      </c>
      <c r="T96" t="inlineStr" s="3">
        <is>
          <t>40HC</t>
        </is>
      </c>
      <c r="U96" t="inlineStr" s="3">
        <is>
          <t>Page 1</t>
        </is>
      </c>
      <c r="V96" t="inlineStr" s="3">
        <is>
          <t>center</t>
        </is>
      </c>
      <c r="W96" s="3">
        <v>3125190</v>
      </c>
      <c r="X96" t="inlineStr" s="3">
        <is>
          <t>custom</t>
        </is>
      </c>
      <c r="Y96" t="inlineStr" s="3">
        <is>
          <t>#2fafc6</t>
        </is>
      </c>
      <c r="Z96" t="inlineStr" s="3">
        <is>
          <t/>
        </is>
      </c>
      <c r="AA96" t="inlineStr" s="3">
        <is>
          <t>cardboard_kraft</t>
        </is>
      </c>
      <c r="AB96" t="inlineStr" s="3">
        <is>
          <t>clean</t>
        </is>
      </c>
      <c r="AC96" s="3">
        <v>400</v>
      </c>
      <c r="AD96" s="3">
        <v>600</v>
      </c>
      <c r="AE96" s="3">
        <v>800</v>
      </c>
      <c r="AF96" s="3">
        <v>0</v>
      </c>
      <c r="AG96" s="3">
        <v>1</v>
      </c>
      <c r="AH96" s="3">
        <v>2</v>
      </c>
      <c r="AI96" s="3">
        <v>1</v>
      </c>
      <c r="AJ96" s="3">
        <v>1</v>
      </c>
      <c r="AK96" s="3">
        <v>1</v>
      </c>
    </row>
    <row r="97">
      <c r="A97" s="3">
        <v>96</v>
      </c>
      <c r="B97" t="inlineStr" s="3">
        <is>
          <t>EXAMPLE BOX A</t>
        </is>
      </c>
      <c r="C97" s="3">
        <v>400</v>
      </c>
      <c r="D97" s="3">
        <v>600</v>
      </c>
      <c r="E97" s="3">
        <v>800</v>
      </c>
      <c r="F97" s="3">
        <v>-525</v>
      </c>
      <c r="G97" s="3">
        <v>2000</v>
      </c>
      <c r="H97" s="3">
        <v>-2116</v>
      </c>
      <c r="I97" t="inlineStr" s="3">
        <is>
          <t/>
        </is>
      </c>
      <c r="J97" t="inlineStr" s="3">
        <is>
          <t/>
        </is>
      </c>
      <c r="K97" t="inlineStr" s="3">
        <is>
          <t/>
        </is>
      </c>
      <c r="L97" s="3">
        <v>0</v>
      </c>
      <c r="M97" t="inlineStr" s="3">
        <is>
          <t>FALSE</t>
        </is>
      </c>
      <c r="N97" t="inlineStr" s="3">
        <is>
          <t/>
        </is>
      </c>
      <c r="O97" t="inlineStr" s="3">
        <is>
          <t>FALSE</t>
        </is>
      </c>
      <c r="P97" t="inlineStr" s="3">
        <is>
          <t/>
        </is>
      </c>
      <c r="Q97" t="inlineStr" s="3">
        <is>
          <t>FALSE</t>
        </is>
      </c>
      <c r="R97" t="inlineStr" s="3">
        <is>
          <t/>
        </is>
      </c>
      <c r="S97" t="inlineStr" s="3">
        <is>
          <t>FALSE</t>
        </is>
      </c>
      <c r="T97" t="inlineStr" s="3">
        <is>
          <t>40HC</t>
        </is>
      </c>
      <c r="U97" t="inlineStr" s="3">
        <is>
          <t>Page 1</t>
        </is>
      </c>
      <c r="V97" t="inlineStr" s="3">
        <is>
          <t>center</t>
        </is>
      </c>
      <c r="W97" s="3">
        <v>3125190</v>
      </c>
      <c r="X97" t="inlineStr" s="3">
        <is>
          <t>custom</t>
        </is>
      </c>
      <c r="Y97" t="inlineStr" s="3">
        <is>
          <t>#2fafc6</t>
        </is>
      </c>
      <c r="Z97" t="inlineStr" s="3">
        <is>
          <t/>
        </is>
      </c>
      <c r="AA97" t="inlineStr" s="3">
        <is>
          <t>cardboard_kraft</t>
        </is>
      </c>
      <c r="AB97" t="inlineStr" s="3">
        <is>
          <t>clean</t>
        </is>
      </c>
      <c r="AC97" s="3">
        <v>400</v>
      </c>
      <c r="AD97" s="3">
        <v>600</v>
      </c>
      <c r="AE97" s="3">
        <v>800</v>
      </c>
      <c r="AF97" s="3">
        <v>0</v>
      </c>
      <c r="AG97" s="3">
        <v>1</v>
      </c>
      <c r="AH97" s="3">
        <v>2</v>
      </c>
      <c r="AI97" s="3">
        <v>1</v>
      </c>
      <c r="AJ97" s="3">
        <v>1</v>
      </c>
      <c r="AK97" s="3">
        <v>1</v>
      </c>
    </row>
    <row r="98">
      <c r="A98" s="3">
        <v>97</v>
      </c>
      <c r="B98" t="inlineStr" s="3">
        <is>
          <t>EXAMPLE BOX A</t>
        </is>
      </c>
      <c r="C98" s="3">
        <v>400</v>
      </c>
      <c r="D98" s="3">
        <v>600</v>
      </c>
      <c r="E98" s="3">
        <v>800</v>
      </c>
      <c r="F98" s="3">
        <v>-125</v>
      </c>
      <c r="G98" s="3">
        <v>400</v>
      </c>
      <c r="H98" s="3">
        <v>-2116</v>
      </c>
      <c r="I98" t="inlineStr" s="3">
        <is>
          <t/>
        </is>
      </c>
      <c r="J98" t="inlineStr" s="3">
        <is>
          <t/>
        </is>
      </c>
      <c r="K98" t="inlineStr" s="3">
        <is>
          <t/>
        </is>
      </c>
      <c r="L98" s="3">
        <v>0</v>
      </c>
      <c r="M98" t="inlineStr" s="3">
        <is>
          <t>FALSE</t>
        </is>
      </c>
      <c r="N98" t="inlineStr" s="3">
        <is>
          <t/>
        </is>
      </c>
      <c r="O98" t="inlineStr" s="3">
        <is>
          <t>FALSE</t>
        </is>
      </c>
      <c r="P98" t="inlineStr" s="3">
        <is>
          <t/>
        </is>
      </c>
      <c r="Q98" t="inlineStr" s="3">
        <is>
          <t>FALSE</t>
        </is>
      </c>
      <c r="R98" t="inlineStr" s="3">
        <is>
          <t/>
        </is>
      </c>
      <c r="S98" t="inlineStr" s="3">
        <is>
          <t>FALSE</t>
        </is>
      </c>
      <c r="T98" t="inlineStr" s="3">
        <is>
          <t>40HC</t>
        </is>
      </c>
      <c r="U98" t="inlineStr" s="3">
        <is>
          <t>Page 1</t>
        </is>
      </c>
      <c r="V98" t="inlineStr" s="3">
        <is>
          <t>center</t>
        </is>
      </c>
      <c r="W98" s="3">
        <v>3125190</v>
      </c>
      <c r="X98" t="inlineStr" s="3">
        <is>
          <t>custom</t>
        </is>
      </c>
      <c r="Y98" t="inlineStr" s="3">
        <is>
          <t>#2fafc6</t>
        </is>
      </c>
      <c r="Z98" t="inlineStr" s="3">
        <is>
          <t/>
        </is>
      </c>
      <c r="AA98" t="inlineStr" s="3">
        <is>
          <t>cardboard_kraft</t>
        </is>
      </c>
      <c r="AB98" t="inlineStr" s="3">
        <is>
          <t>clean</t>
        </is>
      </c>
      <c r="AC98" s="3">
        <v>400</v>
      </c>
      <c r="AD98" s="3">
        <v>600</v>
      </c>
      <c r="AE98" s="3">
        <v>800</v>
      </c>
      <c r="AF98" s="3">
        <v>0</v>
      </c>
      <c r="AG98" s="3">
        <v>1</v>
      </c>
      <c r="AH98" s="3">
        <v>2</v>
      </c>
      <c r="AI98" s="3">
        <v>1</v>
      </c>
      <c r="AJ98" s="3">
        <v>1</v>
      </c>
      <c r="AK98" s="3">
        <v>1</v>
      </c>
    </row>
    <row r="99">
      <c r="A99" s="3">
        <v>98</v>
      </c>
      <c r="B99" t="inlineStr" s="3">
        <is>
          <t>EXAMPLE BOX A</t>
        </is>
      </c>
      <c r="C99" s="3">
        <v>400</v>
      </c>
      <c r="D99" s="3">
        <v>600</v>
      </c>
      <c r="E99" s="3">
        <v>800</v>
      </c>
      <c r="F99" s="3">
        <v>-125</v>
      </c>
      <c r="G99" s="3">
        <v>1200</v>
      </c>
      <c r="H99" s="3">
        <v>-2116</v>
      </c>
      <c r="I99" t="inlineStr" s="3">
        <is>
          <t/>
        </is>
      </c>
      <c r="J99" t="inlineStr" s="3">
        <is>
          <t/>
        </is>
      </c>
      <c r="K99" t="inlineStr" s="3">
        <is>
          <t/>
        </is>
      </c>
      <c r="L99" s="3">
        <v>0</v>
      </c>
      <c r="M99" t="inlineStr" s="3">
        <is>
          <t>FALSE</t>
        </is>
      </c>
      <c r="N99" t="inlineStr" s="3">
        <is>
          <t/>
        </is>
      </c>
      <c r="O99" t="inlineStr" s="3">
        <is>
          <t>FALSE</t>
        </is>
      </c>
      <c r="P99" t="inlineStr" s="3">
        <is>
          <t/>
        </is>
      </c>
      <c r="Q99" t="inlineStr" s="3">
        <is>
          <t>FALSE</t>
        </is>
      </c>
      <c r="R99" t="inlineStr" s="3">
        <is>
          <t/>
        </is>
      </c>
      <c r="S99" t="inlineStr" s="3">
        <is>
          <t>FALSE</t>
        </is>
      </c>
      <c r="T99" t="inlineStr" s="3">
        <is>
          <t>40HC</t>
        </is>
      </c>
      <c r="U99" t="inlineStr" s="3">
        <is>
          <t>Page 1</t>
        </is>
      </c>
      <c r="V99" t="inlineStr" s="3">
        <is>
          <t>center</t>
        </is>
      </c>
      <c r="W99" s="3">
        <v>3125190</v>
      </c>
      <c r="X99" t="inlineStr" s="3">
        <is>
          <t>custom</t>
        </is>
      </c>
      <c r="Y99" t="inlineStr" s="3">
        <is>
          <t>#2fafc6</t>
        </is>
      </c>
      <c r="Z99" t="inlineStr" s="3">
        <is>
          <t/>
        </is>
      </c>
      <c r="AA99" t="inlineStr" s="3">
        <is>
          <t>cardboard_kraft</t>
        </is>
      </c>
      <c r="AB99" t="inlineStr" s="3">
        <is>
          <t>clean</t>
        </is>
      </c>
      <c r="AC99" s="3">
        <v>400</v>
      </c>
      <c r="AD99" s="3">
        <v>600</v>
      </c>
      <c r="AE99" s="3">
        <v>800</v>
      </c>
      <c r="AF99" s="3">
        <v>0</v>
      </c>
      <c r="AG99" s="3">
        <v>1</v>
      </c>
      <c r="AH99" s="3">
        <v>2</v>
      </c>
      <c r="AI99" s="3">
        <v>1</v>
      </c>
      <c r="AJ99" s="3">
        <v>1</v>
      </c>
      <c r="AK99" s="3">
        <v>1</v>
      </c>
    </row>
    <row r="100">
      <c r="A100" s="3">
        <v>99</v>
      </c>
      <c r="B100" t="inlineStr" s="3">
        <is>
          <t>EXAMPLE BOX A</t>
        </is>
      </c>
      <c r="C100" s="3">
        <v>400</v>
      </c>
      <c r="D100" s="3">
        <v>600</v>
      </c>
      <c r="E100" s="3">
        <v>800</v>
      </c>
      <c r="F100" s="3">
        <v>-125</v>
      </c>
      <c r="G100" s="3">
        <v>2000</v>
      </c>
      <c r="H100" s="3">
        <v>-2116</v>
      </c>
      <c r="I100" t="inlineStr" s="3">
        <is>
          <t/>
        </is>
      </c>
      <c r="J100" t="inlineStr" s="3">
        <is>
          <t/>
        </is>
      </c>
      <c r="K100" t="inlineStr" s="3">
        <is>
          <t/>
        </is>
      </c>
      <c r="L100" s="3">
        <v>0</v>
      </c>
      <c r="M100" t="inlineStr" s="3">
        <is>
          <t>FALSE</t>
        </is>
      </c>
      <c r="N100" t="inlineStr" s="3">
        <is>
          <t/>
        </is>
      </c>
      <c r="O100" t="inlineStr" s="3">
        <is>
          <t>FALSE</t>
        </is>
      </c>
      <c r="P100" t="inlineStr" s="3">
        <is>
          <t/>
        </is>
      </c>
      <c r="Q100" t="inlineStr" s="3">
        <is>
          <t>FALSE</t>
        </is>
      </c>
      <c r="R100" t="inlineStr" s="3">
        <is>
          <t/>
        </is>
      </c>
      <c r="S100" t="inlineStr" s="3">
        <is>
          <t>FALSE</t>
        </is>
      </c>
      <c r="T100" t="inlineStr" s="3">
        <is>
          <t>40HC</t>
        </is>
      </c>
      <c r="U100" t="inlineStr" s="3">
        <is>
          <t>Page 1</t>
        </is>
      </c>
      <c r="V100" t="inlineStr" s="3">
        <is>
          <t>center</t>
        </is>
      </c>
      <c r="W100" s="3">
        <v>3125190</v>
      </c>
      <c r="X100" t="inlineStr" s="3">
        <is>
          <t>custom</t>
        </is>
      </c>
      <c r="Y100" t="inlineStr" s="3">
        <is>
          <t>#2fafc6</t>
        </is>
      </c>
      <c r="Z100" t="inlineStr" s="3">
        <is>
          <t/>
        </is>
      </c>
      <c r="AA100" t="inlineStr" s="3">
        <is>
          <t>cardboard_kraft</t>
        </is>
      </c>
      <c r="AB100" t="inlineStr" s="3">
        <is>
          <t>clean</t>
        </is>
      </c>
      <c r="AC100" s="3">
        <v>400</v>
      </c>
      <c r="AD100" s="3">
        <v>600</v>
      </c>
      <c r="AE100" s="3">
        <v>800</v>
      </c>
      <c r="AF100" s="3">
        <v>0</v>
      </c>
      <c r="AG100" s="3">
        <v>1</v>
      </c>
      <c r="AH100" s="3">
        <v>2</v>
      </c>
      <c r="AI100" s="3">
        <v>1</v>
      </c>
      <c r="AJ100" s="3">
        <v>1</v>
      </c>
      <c r="AK100" s="3">
        <v>1</v>
      </c>
    </row>
    <row r="101">
      <c r="A101" s="3">
        <v>100</v>
      </c>
      <c r="B101" t="inlineStr" s="3">
        <is>
          <t>EXAMPLE BOX A</t>
        </is>
      </c>
      <c r="C101" s="3">
        <v>400</v>
      </c>
      <c r="D101" s="3">
        <v>600</v>
      </c>
      <c r="E101" s="3">
        <v>800</v>
      </c>
      <c r="F101" s="3">
        <v>275</v>
      </c>
      <c r="G101" s="3">
        <v>400</v>
      </c>
      <c r="H101" s="3">
        <v>-2116</v>
      </c>
      <c r="I101" t="inlineStr" s="3">
        <is>
          <t/>
        </is>
      </c>
      <c r="J101" t="inlineStr" s="3">
        <is>
          <t/>
        </is>
      </c>
      <c r="K101" t="inlineStr" s="3">
        <is>
          <t/>
        </is>
      </c>
      <c r="L101" s="3">
        <v>0</v>
      </c>
      <c r="M101" t="inlineStr" s="3">
        <is>
          <t>FALSE</t>
        </is>
      </c>
      <c r="N101" t="inlineStr" s="3">
        <is>
          <t/>
        </is>
      </c>
      <c r="O101" t="inlineStr" s="3">
        <is>
          <t>FALSE</t>
        </is>
      </c>
      <c r="P101" t="inlineStr" s="3">
        <is>
          <t/>
        </is>
      </c>
      <c r="Q101" t="inlineStr" s="3">
        <is>
          <t>FALSE</t>
        </is>
      </c>
      <c r="R101" t="inlineStr" s="3">
        <is>
          <t/>
        </is>
      </c>
      <c r="S101" t="inlineStr" s="3">
        <is>
          <t>FALSE</t>
        </is>
      </c>
      <c r="T101" t="inlineStr" s="3">
        <is>
          <t>40HC</t>
        </is>
      </c>
      <c r="U101" t="inlineStr" s="3">
        <is>
          <t>Page 1</t>
        </is>
      </c>
      <c r="V101" t="inlineStr" s="3">
        <is>
          <t>center</t>
        </is>
      </c>
      <c r="W101" s="3">
        <v>3125190</v>
      </c>
      <c r="X101" t="inlineStr" s="3">
        <is>
          <t>custom</t>
        </is>
      </c>
      <c r="Y101" t="inlineStr" s="3">
        <is>
          <t>#2fafc6</t>
        </is>
      </c>
      <c r="Z101" t="inlineStr" s="3">
        <is>
          <t/>
        </is>
      </c>
      <c r="AA101" t="inlineStr" s="3">
        <is>
          <t>cardboard_kraft</t>
        </is>
      </c>
      <c r="AB101" t="inlineStr" s="3">
        <is>
          <t>clean</t>
        </is>
      </c>
      <c r="AC101" s="3">
        <v>400</v>
      </c>
      <c r="AD101" s="3">
        <v>600</v>
      </c>
      <c r="AE101" s="3">
        <v>800</v>
      </c>
      <c r="AF101" s="3">
        <v>0</v>
      </c>
      <c r="AG101" s="3">
        <v>1</v>
      </c>
      <c r="AH101" s="3">
        <v>2</v>
      </c>
      <c r="AI101" s="3">
        <v>1</v>
      </c>
      <c r="AJ101" s="3">
        <v>1</v>
      </c>
      <c r="AK101" s="3">
        <v>1</v>
      </c>
    </row>
    <row r="102">
      <c r="A102" s="3">
        <v>101</v>
      </c>
      <c r="B102" t="inlineStr" s="3">
        <is>
          <t>EXAMPLE BOX A</t>
        </is>
      </c>
      <c r="C102" s="3">
        <v>400</v>
      </c>
      <c r="D102" s="3">
        <v>600</v>
      </c>
      <c r="E102" s="3">
        <v>800</v>
      </c>
      <c r="F102" s="3">
        <v>275</v>
      </c>
      <c r="G102" s="3">
        <v>1200</v>
      </c>
      <c r="H102" s="3">
        <v>-2116</v>
      </c>
      <c r="I102" t="inlineStr" s="3">
        <is>
          <t/>
        </is>
      </c>
      <c r="J102" t="inlineStr" s="3">
        <is>
          <t/>
        </is>
      </c>
      <c r="K102" t="inlineStr" s="3">
        <is>
          <t/>
        </is>
      </c>
      <c r="L102" s="3">
        <v>0</v>
      </c>
      <c r="M102" t="inlineStr" s="3">
        <is>
          <t>FALSE</t>
        </is>
      </c>
      <c r="N102" t="inlineStr" s="3">
        <is>
          <t/>
        </is>
      </c>
      <c r="O102" t="inlineStr" s="3">
        <is>
          <t>FALSE</t>
        </is>
      </c>
      <c r="P102" t="inlineStr" s="3">
        <is>
          <t/>
        </is>
      </c>
      <c r="Q102" t="inlineStr" s="3">
        <is>
          <t>FALSE</t>
        </is>
      </c>
      <c r="R102" t="inlineStr" s="3">
        <is>
          <t/>
        </is>
      </c>
      <c r="S102" t="inlineStr" s="3">
        <is>
          <t>FALSE</t>
        </is>
      </c>
      <c r="T102" t="inlineStr" s="3">
        <is>
          <t>40HC</t>
        </is>
      </c>
      <c r="U102" t="inlineStr" s="3">
        <is>
          <t>Page 1</t>
        </is>
      </c>
      <c r="V102" t="inlineStr" s="3">
        <is>
          <t>center</t>
        </is>
      </c>
      <c r="W102" s="3">
        <v>3125190</v>
      </c>
      <c r="X102" t="inlineStr" s="3">
        <is>
          <t>custom</t>
        </is>
      </c>
      <c r="Y102" t="inlineStr" s="3">
        <is>
          <t>#2fafc6</t>
        </is>
      </c>
      <c r="Z102" t="inlineStr" s="3">
        <is>
          <t/>
        </is>
      </c>
      <c r="AA102" t="inlineStr" s="3">
        <is>
          <t>cardboard_kraft</t>
        </is>
      </c>
      <c r="AB102" t="inlineStr" s="3">
        <is>
          <t>clean</t>
        </is>
      </c>
      <c r="AC102" s="3">
        <v>400</v>
      </c>
      <c r="AD102" s="3">
        <v>600</v>
      </c>
      <c r="AE102" s="3">
        <v>800</v>
      </c>
      <c r="AF102" s="3">
        <v>0</v>
      </c>
      <c r="AG102" s="3">
        <v>1</v>
      </c>
      <c r="AH102" s="3">
        <v>2</v>
      </c>
      <c r="AI102" s="3">
        <v>1</v>
      </c>
      <c r="AJ102" s="3">
        <v>1</v>
      </c>
      <c r="AK102" s="3">
        <v>1</v>
      </c>
    </row>
    <row r="103">
      <c r="A103" s="3">
        <v>102</v>
      </c>
      <c r="B103" t="inlineStr" s="3">
        <is>
          <t>EXAMPLE BOX A</t>
        </is>
      </c>
      <c r="C103" s="3">
        <v>400</v>
      </c>
      <c r="D103" s="3">
        <v>600</v>
      </c>
      <c r="E103" s="3">
        <v>800</v>
      </c>
      <c r="F103" s="3">
        <v>275</v>
      </c>
      <c r="G103" s="3">
        <v>2000</v>
      </c>
      <c r="H103" s="3">
        <v>-2116</v>
      </c>
      <c r="I103" t="inlineStr" s="3">
        <is>
          <t/>
        </is>
      </c>
      <c r="J103" t="inlineStr" s="3">
        <is>
          <t/>
        </is>
      </c>
      <c r="K103" t="inlineStr" s="3">
        <is>
          <t/>
        </is>
      </c>
      <c r="L103" s="3">
        <v>0</v>
      </c>
      <c r="M103" t="inlineStr" s="3">
        <is>
          <t>FALSE</t>
        </is>
      </c>
      <c r="N103" t="inlineStr" s="3">
        <is>
          <t/>
        </is>
      </c>
      <c r="O103" t="inlineStr" s="3">
        <is>
          <t>FALSE</t>
        </is>
      </c>
      <c r="P103" t="inlineStr" s="3">
        <is>
          <t/>
        </is>
      </c>
      <c r="Q103" t="inlineStr" s="3">
        <is>
          <t>FALSE</t>
        </is>
      </c>
      <c r="R103" t="inlineStr" s="3">
        <is>
          <t/>
        </is>
      </c>
      <c r="S103" t="inlineStr" s="3">
        <is>
          <t>FALSE</t>
        </is>
      </c>
      <c r="T103" t="inlineStr" s="3">
        <is>
          <t>40HC</t>
        </is>
      </c>
      <c r="U103" t="inlineStr" s="3">
        <is>
          <t>Page 1</t>
        </is>
      </c>
      <c r="V103" t="inlineStr" s="3">
        <is>
          <t>center</t>
        </is>
      </c>
      <c r="W103" s="3">
        <v>3125190</v>
      </c>
      <c r="X103" t="inlineStr" s="3">
        <is>
          <t>custom</t>
        </is>
      </c>
      <c r="Y103" t="inlineStr" s="3">
        <is>
          <t>#2fafc6</t>
        </is>
      </c>
      <c r="Z103" t="inlineStr" s="3">
        <is>
          <t/>
        </is>
      </c>
      <c r="AA103" t="inlineStr" s="3">
        <is>
          <t>cardboard_kraft</t>
        </is>
      </c>
      <c r="AB103" t="inlineStr" s="3">
        <is>
          <t>clean</t>
        </is>
      </c>
      <c r="AC103" s="3">
        <v>400</v>
      </c>
      <c r="AD103" s="3">
        <v>600</v>
      </c>
      <c r="AE103" s="3">
        <v>800</v>
      </c>
      <c r="AF103" s="3">
        <v>0</v>
      </c>
      <c r="AG103" s="3">
        <v>1</v>
      </c>
      <c r="AH103" s="3">
        <v>2</v>
      </c>
      <c r="AI103" s="3">
        <v>1</v>
      </c>
      <c r="AJ103" s="3">
        <v>1</v>
      </c>
      <c r="AK103" s="3">
        <v>1</v>
      </c>
    </row>
    <row r="104">
      <c r="A104" s="3">
        <v>103</v>
      </c>
      <c r="B104" t="inlineStr" s="3">
        <is>
          <t>EXAMPLE BOX A</t>
        </is>
      </c>
      <c r="C104" s="3">
        <v>400</v>
      </c>
      <c r="D104" s="3">
        <v>600</v>
      </c>
      <c r="E104" s="3">
        <v>800</v>
      </c>
      <c r="F104" s="3">
        <v>675</v>
      </c>
      <c r="G104" s="3">
        <v>400</v>
      </c>
      <c r="H104" s="3">
        <v>-2116</v>
      </c>
      <c r="I104" t="inlineStr" s="3">
        <is>
          <t/>
        </is>
      </c>
      <c r="J104" t="inlineStr" s="3">
        <is>
          <t/>
        </is>
      </c>
      <c r="K104" t="inlineStr" s="3">
        <is>
          <t/>
        </is>
      </c>
      <c r="L104" s="3">
        <v>0</v>
      </c>
      <c r="M104" t="inlineStr" s="3">
        <is>
          <t>FALSE</t>
        </is>
      </c>
      <c r="N104" t="inlineStr" s="3">
        <is>
          <t/>
        </is>
      </c>
      <c r="O104" t="inlineStr" s="3">
        <is>
          <t>FALSE</t>
        </is>
      </c>
      <c r="P104" t="inlineStr" s="3">
        <is>
          <t/>
        </is>
      </c>
      <c r="Q104" t="inlineStr" s="3">
        <is>
          <t>FALSE</t>
        </is>
      </c>
      <c r="R104" t="inlineStr" s="3">
        <is>
          <t/>
        </is>
      </c>
      <c r="S104" t="inlineStr" s="3">
        <is>
          <t>FALSE</t>
        </is>
      </c>
      <c r="T104" t="inlineStr" s="3">
        <is>
          <t>40HC</t>
        </is>
      </c>
      <c r="U104" t="inlineStr" s="3">
        <is>
          <t>Page 1</t>
        </is>
      </c>
      <c r="V104" t="inlineStr" s="3">
        <is>
          <t>center</t>
        </is>
      </c>
      <c r="W104" s="3">
        <v>3125190</v>
      </c>
      <c r="X104" t="inlineStr" s="3">
        <is>
          <t>custom</t>
        </is>
      </c>
      <c r="Y104" t="inlineStr" s="3">
        <is>
          <t>#2fafc6</t>
        </is>
      </c>
      <c r="Z104" t="inlineStr" s="3">
        <is>
          <t/>
        </is>
      </c>
      <c r="AA104" t="inlineStr" s="3">
        <is>
          <t>cardboard_kraft</t>
        </is>
      </c>
      <c r="AB104" t="inlineStr" s="3">
        <is>
          <t>clean</t>
        </is>
      </c>
      <c r="AC104" s="3">
        <v>400</v>
      </c>
      <c r="AD104" s="3">
        <v>600</v>
      </c>
      <c r="AE104" s="3">
        <v>800</v>
      </c>
      <c r="AF104" s="3">
        <v>0</v>
      </c>
      <c r="AG104" s="3">
        <v>1</v>
      </c>
      <c r="AH104" s="3">
        <v>2</v>
      </c>
      <c r="AI104" s="3">
        <v>1</v>
      </c>
      <c r="AJ104" s="3">
        <v>1</v>
      </c>
      <c r="AK104" s="3">
        <v>1</v>
      </c>
    </row>
    <row r="105">
      <c r="A105" s="3">
        <v>104</v>
      </c>
      <c r="B105" t="inlineStr" s="3">
        <is>
          <t>EXAMPLE BOX A</t>
        </is>
      </c>
      <c r="C105" s="3">
        <v>400</v>
      </c>
      <c r="D105" s="3">
        <v>600</v>
      </c>
      <c r="E105" s="3">
        <v>800</v>
      </c>
      <c r="F105" s="3">
        <v>675</v>
      </c>
      <c r="G105" s="3">
        <v>1200</v>
      </c>
      <c r="H105" s="3">
        <v>-2116</v>
      </c>
      <c r="I105" t="inlineStr" s="3">
        <is>
          <t/>
        </is>
      </c>
      <c r="J105" t="inlineStr" s="3">
        <is>
          <t/>
        </is>
      </c>
      <c r="K105" t="inlineStr" s="3">
        <is>
          <t/>
        </is>
      </c>
      <c r="L105" s="3">
        <v>0</v>
      </c>
      <c r="M105" t="inlineStr" s="3">
        <is>
          <t>FALSE</t>
        </is>
      </c>
      <c r="N105" t="inlineStr" s="3">
        <is>
          <t/>
        </is>
      </c>
      <c r="O105" t="inlineStr" s="3">
        <is>
          <t>FALSE</t>
        </is>
      </c>
      <c r="P105" t="inlineStr" s="3">
        <is>
          <t/>
        </is>
      </c>
      <c r="Q105" t="inlineStr" s="3">
        <is>
          <t>FALSE</t>
        </is>
      </c>
      <c r="R105" t="inlineStr" s="3">
        <is>
          <t/>
        </is>
      </c>
      <c r="S105" t="inlineStr" s="3">
        <is>
          <t>FALSE</t>
        </is>
      </c>
      <c r="T105" t="inlineStr" s="3">
        <is>
          <t>40HC</t>
        </is>
      </c>
      <c r="U105" t="inlineStr" s="3">
        <is>
          <t>Page 1</t>
        </is>
      </c>
      <c r="V105" t="inlineStr" s="3">
        <is>
          <t>center</t>
        </is>
      </c>
      <c r="W105" s="3">
        <v>3125190</v>
      </c>
      <c r="X105" t="inlineStr" s="3">
        <is>
          <t>custom</t>
        </is>
      </c>
      <c r="Y105" t="inlineStr" s="3">
        <is>
          <t>#2fafc6</t>
        </is>
      </c>
      <c r="Z105" t="inlineStr" s="3">
        <is>
          <t/>
        </is>
      </c>
      <c r="AA105" t="inlineStr" s="3">
        <is>
          <t>cardboard_kraft</t>
        </is>
      </c>
      <c r="AB105" t="inlineStr" s="3">
        <is>
          <t>clean</t>
        </is>
      </c>
      <c r="AC105" s="3">
        <v>400</v>
      </c>
      <c r="AD105" s="3">
        <v>600</v>
      </c>
      <c r="AE105" s="3">
        <v>800</v>
      </c>
      <c r="AF105" s="3">
        <v>0</v>
      </c>
      <c r="AG105" s="3">
        <v>1</v>
      </c>
      <c r="AH105" s="3">
        <v>2</v>
      </c>
      <c r="AI105" s="3">
        <v>1</v>
      </c>
      <c r="AJ105" s="3">
        <v>1</v>
      </c>
      <c r="AK105" s="3">
        <v>1</v>
      </c>
    </row>
    <row r="106">
      <c r="A106" s="3">
        <v>105</v>
      </c>
      <c r="B106" t="inlineStr" s="3">
        <is>
          <t>EXAMPLE BOX A</t>
        </is>
      </c>
      <c r="C106" s="3">
        <v>400</v>
      </c>
      <c r="D106" s="3">
        <v>600</v>
      </c>
      <c r="E106" s="3">
        <v>800</v>
      </c>
      <c r="F106" s="3">
        <v>675</v>
      </c>
      <c r="G106" s="3">
        <v>2000</v>
      </c>
      <c r="H106" s="3">
        <v>-2116</v>
      </c>
      <c r="I106" t="inlineStr" s="3">
        <is>
          <t/>
        </is>
      </c>
      <c r="J106" t="inlineStr" s="3">
        <is>
          <t/>
        </is>
      </c>
      <c r="K106" t="inlineStr" s="3">
        <is>
          <t/>
        </is>
      </c>
      <c r="L106" s="3">
        <v>0</v>
      </c>
      <c r="M106" t="inlineStr" s="3">
        <is>
          <t>FALSE</t>
        </is>
      </c>
      <c r="N106" t="inlineStr" s="3">
        <is>
          <t/>
        </is>
      </c>
      <c r="O106" t="inlineStr" s="3">
        <is>
          <t>FALSE</t>
        </is>
      </c>
      <c r="P106" t="inlineStr" s="3">
        <is>
          <t/>
        </is>
      </c>
      <c r="Q106" t="inlineStr" s="3">
        <is>
          <t>FALSE</t>
        </is>
      </c>
      <c r="R106" t="inlineStr" s="3">
        <is>
          <t/>
        </is>
      </c>
      <c r="S106" t="inlineStr" s="3">
        <is>
          <t>FALSE</t>
        </is>
      </c>
      <c r="T106" t="inlineStr" s="3">
        <is>
          <t>40HC</t>
        </is>
      </c>
      <c r="U106" t="inlineStr" s="3">
        <is>
          <t>Page 1</t>
        </is>
      </c>
      <c r="V106" t="inlineStr" s="3">
        <is>
          <t>center</t>
        </is>
      </c>
      <c r="W106" s="3">
        <v>3125190</v>
      </c>
      <c r="X106" t="inlineStr" s="3">
        <is>
          <t>custom</t>
        </is>
      </c>
      <c r="Y106" t="inlineStr" s="3">
        <is>
          <t>#2fafc6</t>
        </is>
      </c>
      <c r="Z106" t="inlineStr" s="3">
        <is>
          <t/>
        </is>
      </c>
      <c r="AA106" t="inlineStr" s="3">
        <is>
          <t>cardboard_kraft</t>
        </is>
      </c>
      <c r="AB106" t="inlineStr" s="3">
        <is>
          <t>clean</t>
        </is>
      </c>
      <c r="AC106" s="3">
        <v>400</v>
      </c>
      <c r="AD106" s="3">
        <v>600</v>
      </c>
      <c r="AE106" s="3">
        <v>800</v>
      </c>
      <c r="AF106" s="3">
        <v>0</v>
      </c>
      <c r="AG106" s="3">
        <v>1</v>
      </c>
      <c r="AH106" s="3">
        <v>2</v>
      </c>
      <c r="AI106" s="3">
        <v>1</v>
      </c>
      <c r="AJ106" s="3">
        <v>1</v>
      </c>
      <c r="AK106" s="3">
        <v>1</v>
      </c>
    </row>
    <row r="107">
      <c r="A107" s="3">
        <v>106</v>
      </c>
      <c r="B107" t="inlineStr" s="3">
        <is>
          <t>EXAMPLE BOX A</t>
        </is>
      </c>
      <c r="C107" s="3">
        <v>400</v>
      </c>
      <c r="D107" s="3">
        <v>600</v>
      </c>
      <c r="E107" s="3">
        <v>800</v>
      </c>
      <c r="F107" s="3">
        <v>-925</v>
      </c>
      <c r="G107" s="3">
        <v>400</v>
      </c>
      <c r="H107" s="3">
        <v>-1516</v>
      </c>
      <c r="I107" t="inlineStr" s="3">
        <is>
          <t/>
        </is>
      </c>
      <c r="J107" t="inlineStr" s="3">
        <is>
          <t/>
        </is>
      </c>
      <c r="K107" t="inlineStr" s="3">
        <is>
          <t/>
        </is>
      </c>
      <c r="L107" s="3">
        <v>0</v>
      </c>
      <c r="M107" t="inlineStr" s="3">
        <is>
          <t>FALSE</t>
        </is>
      </c>
      <c r="N107" t="inlineStr" s="3">
        <is>
          <t/>
        </is>
      </c>
      <c r="O107" t="inlineStr" s="3">
        <is>
          <t>FALSE</t>
        </is>
      </c>
      <c r="P107" t="inlineStr" s="3">
        <is>
          <t/>
        </is>
      </c>
      <c r="Q107" t="inlineStr" s="3">
        <is>
          <t>FALSE</t>
        </is>
      </c>
      <c r="R107" t="inlineStr" s="3">
        <is>
          <t/>
        </is>
      </c>
      <c r="S107" t="inlineStr" s="3">
        <is>
          <t>FALSE</t>
        </is>
      </c>
      <c r="T107" t="inlineStr" s="3">
        <is>
          <t>40HC</t>
        </is>
      </c>
      <c r="U107" t="inlineStr" s="3">
        <is>
          <t>Page 1</t>
        </is>
      </c>
      <c r="V107" t="inlineStr" s="3">
        <is>
          <t>center</t>
        </is>
      </c>
      <c r="W107" s="3">
        <v>3125190</v>
      </c>
      <c r="X107" t="inlineStr" s="3">
        <is>
          <t>custom</t>
        </is>
      </c>
      <c r="Y107" t="inlineStr" s="3">
        <is>
          <t>#2fafc6</t>
        </is>
      </c>
      <c r="Z107" t="inlineStr" s="3">
        <is>
          <t/>
        </is>
      </c>
      <c r="AA107" t="inlineStr" s="3">
        <is>
          <t>cardboard_kraft</t>
        </is>
      </c>
      <c r="AB107" t="inlineStr" s="3">
        <is>
          <t>clean</t>
        </is>
      </c>
      <c r="AC107" s="3">
        <v>400</v>
      </c>
      <c r="AD107" s="3">
        <v>600</v>
      </c>
      <c r="AE107" s="3">
        <v>800</v>
      </c>
      <c r="AF107" s="3">
        <v>0</v>
      </c>
      <c r="AG107" s="3">
        <v>1</v>
      </c>
      <c r="AH107" s="3">
        <v>2</v>
      </c>
      <c r="AI107" s="3">
        <v>1</v>
      </c>
      <c r="AJ107" s="3">
        <v>1</v>
      </c>
      <c r="AK107" s="3">
        <v>1</v>
      </c>
    </row>
    <row r="108">
      <c r="A108" s="3">
        <v>107</v>
      </c>
      <c r="B108" t="inlineStr" s="3">
        <is>
          <t>EXAMPLE BOX A</t>
        </is>
      </c>
      <c r="C108" s="3">
        <v>400</v>
      </c>
      <c r="D108" s="3">
        <v>600</v>
      </c>
      <c r="E108" s="3">
        <v>800</v>
      </c>
      <c r="F108" s="3">
        <v>-925</v>
      </c>
      <c r="G108" s="3">
        <v>1200</v>
      </c>
      <c r="H108" s="3">
        <v>-1516</v>
      </c>
      <c r="I108" t="inlineStr" s="3">
        <is>
          <t/>
        </is>
      </c>
      <c r="J108" t="inlineStr" s="3">
        <is>
          <t/>
        </is>
      </c>
      <c r="K108" t="inlineStr" s="3">
        <is>
          <t/>
        </is>
      </c>
      <c r="L108" s="3">
        <v>0</v>
      </c>
      <c r="M108" t="inlineStr" s="3">
        <is>
          <t>FALSE</t>
        </is>
      </c>
      <c r="N108" t="inlineStr" s="3">
        <is>
          <t/>
        </is>
      </c>
      <c r="O108" t="inlineStr" s="3">
        <is>
          <t>FALSE</t>
        </is>
      </c>
      <c r="P108" t="inlineStr" s="3">
        <is>
          <t/>
        </is>
      </c>
      <c r="Q108" t="inlineStr" s="3">
        <is>
          <t>FALSE</t>
        </is>
      </c>
      <c r="R108" t="inlineStr" s="3">
        <is>
          <t/>
        </is>
      </c>
      <c r="S108" t="inlineStr" s="3">
        <is>
          <t>FALSE</t>
        </is>
      </c>
      <c r="T108" t="inlineStr" s="3">
        <is>
          <t>40HC</t>
        </is>
      </c>
      <c r="U108" t="inlineStr" s="3">
        <is>
          <t>Page 1</t>
        </is>
      </c>
      <c r="V108" t="inlineStr" s="3">
        <is>
          <t>center</t>
        </is>
      </c>
      <c r="W108" s="3">
        <v>3125190</v>
      </c>
      <c r="X108" t="inlineStr" s="3">
        <is>
          <t>custom</t>
        </is>
      </c>
      <c r="Y108" t="inlineStr" s="3">
        <is>
          <t>#2fafc6</t>
        </is>
      </c>
      <c r="Z108" t="inlineStr" s="3">
        <is>
          <t/>
        </is>
      </c>
      <c r="AA108" t="inlineStr" s="3">
        <is>
          <t>cardboard_kraft</t>
        </is>
      </c>
      <c r="AB108" t="inlineStr" s="3">
        <is>
          <t>clean</t>
        </is>
      </c>
      <c r="AC108" s="3">
        <v>400</v>
      </c>
      <c r="AD108" s="3">
        <v>600</v>
      </c>
      <c r="AE108" s="3">
        <v>800</v>
      </c>
      <c r="AF108" s="3">
        <v>0</v>
      </c>
      <c r="AG108" s="3">
        <v>1</v>
      </c>
      <c r="AH108" s="3">
        <v>2</v>
      </c>
      <c r="AI108" s="3">
        <v>1</v>
      </c>
      <c r="AJ108" s="3">
        <v>1</v>
      </c>
      <c r="AK108" s="3">
        <v>1</v>
      </c>
    </row>
    <row r="109">
      <c r="A109" s="3">
        <v>108</v>
      </c>
      <c r="B109" t="inlineStr" s="3">
        <is>
          <t>EXAMPLE BOX A</t>
        </is>
      </c>
      <c r="C109" s="3">
        <v>400</v>
      </c>
      <c r="D109" s="3">
        <v>600</v>
      </c>
      <c r="E109" s="3">
        <v>800</v>
      </c>
      <c r="F109" s="3">
        <v>-925</v>
      </c>
      <c r="G109" s="3">
        <v>2000</v>
      </c>
      <c r="H109" s="3">
        <v>-1516</v>
      </c>
      <c r="I109" t="inlineStr" s="3">
        <is>
          <t/>
        </is>
      </c>
      <c r="J109" t="inlineStr" s="3">
        <is>
          <t/>
        </is>
      </c>
      <c r="K109" t="inlineStr" s="3">
        <is>
          <t/>
        </is>
      </c>
      <c r="L109" s="3">
        <v>0</v>
      </c>
      <c r="M109" t="inlineStr" s="3">
        <is>
          <t>FALSE</t>
        </is>
      </c>
      <c r="N109" t="inlineStr" s="3">
        <is>
          <t/>
        </is>
      </c>
      <c r="O109" t="inlineStr" s="3">
        <is>
          <t>FALSE</t>
        </is>
      </c>
      <c r="P109" t="inlineStr" s="3">
        <is>
          <t/>
        </is>
      </c>
      <c r="Q109" t="inlineStr" s="3">
        <is>
          <t>FALSE</t>
        </is>
      </c>
      <c r="R109" t="inlineStr" s="3">
        <is>
          <t/>
        </is>
      </c>
      <c r="S109" t="inlineStr" s="3">
        <is>
          <t>FALSE</t>
        </is>
      </c>
      <c r="T109" t="inlineStr" s="3">
        <is>
          <t>40HC</t>
        </is>
      </c>
      <c r="U109" t="inlineStr" s="3">
        <is>
          <t>Page 1</t>
        </is>
      </c>
      <c r="V109" t="inlineStr" s="3">
        <is>
          <t>center</t>
        </is>
      </c>
      <c r="W109" s="3">
        <v>3125190</v>
      </c>
      <c r="X109" t="inlineStr" s="3">
        <is>
          <t>custom</t>
        </is>
      </c>
      <c r="Y109" t="inlineStr" s="3">
        <is>
          <t>#2fafc6</t>
        </is>
      </c>
      <c r="Z109" t="inlineStr" s="3">
        <is>
          <t/>
        </is>
      </c>
      <c r="AA109" t="inlineStr" s="3">
        <is>
          <t>cardboard_kraft</t>
        </is>
      </c>
      <c r="AB109" t="inlineStr" s="3">
        <is>
          <t>clean</t>
        </is>
      </c>
      <c r="AC109" s="3">
        <v>400</v>
      </c>
      <c r="AD109" s="3">
        <v>600</v>
      </c>
      <c r="AE109" s="3">
        <v>800</v>
      </c>
      <c r="AF109" s="3">
        <v>0</v>
      </c>
      <c r="AG109" s="3">
        <v>1</v>
      </c>
      <c r="AH109" s="3">
        <v>2</v>
      </c>
      <c r="AI109" s="3">
        <v>1</v>
      </c>
      <c r="AJ109" s="3">
        <v>1</v>
      </c>
      <c r="AK109" s="3">
        <v>1</v>
      </c>
    </row>
    <row r="110">
      <c r="A110" s="3">
        <v>109</v>
      </c>
      <c r="B110" t="inlineStr" s="3">
        <is>
          <t>EXAMPLE BOX A</t>
        </is>
      </c>
      <c r="C110" s="3">
        <v>400</v>
      </c>
      <c r="D110" s="3">
        <v>600</v>
      </c>
      <c r="E110" s="3">
        <v>800</v>
      </c>
      <c r="F110" s="3">
        <v>-525</v>
      </c>
      <c r="G110" s="3">
        <v>400</v>
      </c>
      <c r="H110" s="3">
        <v>-1516</v>
      </c>
      <c r="I110" t="inlineStr" s="3">
        <is>
          <t/>
        </is>
      </c>
      <c r="J110" t="inlineStr" s="3">
        <is>
          <t/>
        </is>
      </c>
      <c r="K110" t="inlineStr" s="3">
        <is>
          <t/>
        </is>
      </c>
      <c r="L110" s="3">
        <v>0</v>
      </c>
      <c r="M110" t="inlineStr" s="3">
        <is>
          <t>FALSE</t>
        </is>
      </c>
      <c r="N110" t="inlineStr" s="3">
        <is>
          <t/>
        </is>
      </c>
      <c r="O110" t="inlineStr" s="3">
        <is>
          <t>FALSE</t>
        </is>
      </c>
      <c r="P110" t="inlineStr" s="3">
        <is>
          <t/>
        </is>
      </c>
      <c r="Q110" t="inlineStr" s="3">
        <is>
          <t>FALSE</t>
        </is>
      </c>
      <c r="R110" t="inlineStr" s="3">
        <is>
          <t/>
        </is>
      </c>
      <c r="S110" t="inlineStr" s="3">
        <is>
          <t>FALSE</t>
        </is>
      </c>
      <c r="T110" t="inlineStr" s="3">
        <is>
          <t>40HC</t>
        </is>
      </c>
      <c r="U110" t="inlineStr" s="3">
        <is>
          <t>Page 1</t>
        </is>
      </c>
      <c r="V110" t="inlineStr" s="3">
        <is>
          <t>center</t>
        </is>
      </c>
      <c r="W110" s="3">
        <v>3125190</v>
      </c>
      <c r="X110" t="inlineStr" s="3">
        <is>
          <t>custom</t>
        </is>
      </c>
      <c r="Y110" t="inlineStr" s="3">
        <is>
          <t>#2fafc6</t>
        </is>
      </c>
      <c r="Z110" t="inlineStr" s="3">
        <is>
          <t/>
        </is>
      </c>
      <c r="AA110" t="inlineStr" s="3">
        <is>
          <t>cardboard_kraft</t>
        </is>
      </c>
      <c r="AB110" t="inlineStr" s="3">
        <is>
          <t>clean</t>
        </is>
      </c>
      <c r="AC110" s="3">
        <v>400</v>
      </c>
      <c r="AD110" s="3">
        <v>600</v>
      </c>
      <c r="AE110" s="3">
        <v>800</v>
      </c>
      <c r="AF110" s="3">
        <v>0</v>
      </c>
      <c r="AG110" s="3">
        <v>1</v>
      </c>
      <c r="AH110" s="3">
        <v>2</v>
      </c>
      <c r="AI110" s="3">
        <v>1</v>
      </c>
      <c r="AJ110" s="3">
        <v>1</v>
      </c>
      <c r="AK110" s="3">
        <v>1</v>
      </c>
    </row>
    <row r="111">
      <c r="A111" s="3">
        <v>110</v>
      </c>
      <c r="B111" t="inlineStr" s="3">
        <is>
          <t>EXAMPLE BOX A</t>
        </is>
      </c>
      <c r="C111" s="3">
        <v>400</v>
      </c>
      <c r="D111" s="3">
        <v>600</v>
      </c>
      <c r="E111" s="3">
        <v>800</v>
      </c>
      <c r="F111" s="3">
        <v>-525</v>
      </c>
      <c r="G111" s="3">
        <v>1200</v>
      </c>
      <c r="H111" s="3">
        <v>-1516</v>
      </c>
      <c r="I111" t="inlineStr" s="3">
        <is>
          <t/>
        </is>
      </c>
      <c r="J111" t="inlineStr" s="3">
        <is>
          <t/>
        </is>
      </c>
      <c r="K111" t="inlineStr" s="3">
        <is>
          <t/>
        </is>
      </c>
      <c r="L111" s="3">
        <v>0</v>
      </c>
      <c r="M111" t="inlineStr" s="3">
        <is>
          <t>FALSE</t>
        </is>
      </c>
      <c r="N111" t="inlineStr" s="3">
        <is>
          <t/>
        </is>
      </c>
      <c r="O111" t="inlineStr" s="3">
        <is>
          <t>FALSE</t>
        </is>
      </c>
      <c r="P111" t="inlineStr" s="3">
        <is>
          <t/>
        </is>
      </c>
      <c r="Q111" t="inlineStr" s="3">
        <is>
          <t>FALSE</t>
        </is>
      </c>
      <c r="R111" t="inlineStr" s="3">
        <is>
          <t/>
        </is>
      </c>
      <c r="S111" t="inlineStr" s="3">
        <is>
          <t>FALSE</t>
        </is>
      </c>
      <c r="T111" t="inlineStr" s="3">
        <is>
          <t>40HC</t>
        </is>
      </c>
      <c r="U111" t="inlineStr" s="3">
        <is>
          <t>Page 1</t>
        </is>
      </c>
      <c r="V111" t="inlineStr" s="3">
        <is>
          <t>center</t>
        </is>
      </c>
      <c r="W111" s="3">
        <v>3125190</v>
      </c>
      <c r="X111" t="inlineStr" s="3">
        <is>
          <t>custom</t>
        </is>
      </c>
      <c r="Y111" t="inlineStr" s="3">
        <is>
          <t>#2fafc6</t>
        </is>
      </c>
      <c r="Z111" t="inlineStr" s="3">
        <is>
          <t/>
        </is>
      </c>
      <c r="AA111" t="inlineStr" s="3">
        <is>
          <t>cardboard_kraft</t>
        </is>
      </c>
      <c r="AB111" t="inlineStr" s="3">
        <is>
          <t>clean</t>
        </is>
      </c>
      <c r="AC111" s="3">
        <v>400</v>
      </c>
      <c r="AD111" s="3">
        <v>600</v>
      </c>
      <c r="AE111" s="3">
        <v>800</v>
      </c>
      <c r="AF111" s="3">
        <v>0</v>
      </c>
      <c r="AG111" s="3">
        <v>1</v>
      </c>
      <c r="AH111" s="3">
        <v>2</v>
      </c>
      <c r="AI111" s="3">
        <v>1</v>
      </c>
      <c r="AJ111" s="3">
        <v>1</v>
      </c>
      <c r="AK111" s="3">
        <v>1</v>
      </c>
    </row>
    <row r="112">
      <c r="A112" s="3">
        <v>111</v>
      </c>
      <c r="B112" t="inlineStr" s="3">
        <is>
          <t>EXAMPLE BOX A</t>
        </is>
      </c>
      <c r="C112" s="3">
        <v>400</v>
      </c>
      <c r="D112" s="3">
        <v>600</v>
      </c>
      <c r="E112" s="3">
        <v>800</v>
      </c>
      <c r="F112" s="3">
        <v>-525</v>
      </c>
      <c r="G112" s="3">
        <v>2000</v>
      </c>
      <c r="H112" s="3">
        <v>-1516</v>
      </c>
      <c r="I112" t="inlineStr" s="3">
        <is>
          <t/>
        </is>
      </c>
      <c r="J112" t="inlineStr" s="3">
        <is>
          <t/>
        </is>
      </c>
      <c r="K112" t="inlineStr" s="3">
        <is>
          <t/>
        </is>
      </c>
      <c r="L112" s="3">
        <v>0</v>
      </c>
      <c r="M112" t="inlineStr" s="3">
        <is>
          <t>FALSE</t>
        </is>
      </c>
      <c r="N112" t="inlineStr" s="3">
        <is>
          <t/>
        </is>
      </c>
      <c r="O112" t="inlineStr" s="3">
        <is>
          <t>FALSE</t>
        </is>
      </c>
      <c r="P112" t="inlineStr" s="3">
        <is>
          <t/>
        </is>
      </c>
      <c r="Q112" t="inlineStr" s="3">
        <is>
          <t>FALSE</t>
        </is>
      </c>
      <c r="R112" t="inlineStr" s="3">
        <is>
          <t/>
        </is>
      </c>
      <c r="S112" t="inlineStr" s="3">
        <is>
          <t>FALSE</t>
        </is>
      </c>
      <c r="T112" t="inlineStr" s="3">
        <is>
          <t>40HC</t>
        </is>
      </c>
      <c r="U112" t="inlineStr" s="3">
        <is>
          <t>Page 1</t>
        </is>
      </c>
      <c r="V112" t="inlineStr" s="3">
        <is>
          <t>center</t>
        </is>
      </c>
      <c r="W112" s="3">
        <v>3125190</v>
      </c>
      <c r="X112" t="inlineStr" s="3">
        <is>
          <t>custom</t>
        </is>
      </c>
      <c r="Y112" t="inlineStr" s="3">
        <is>
          <t>#2fafc6</t>
        </is>
      </c>
      <c r="Z112" t="inlineStr" s="3">
        <is>
          <t/>
        </is>
      </c>
      <c r="AA112" t="inlineStr" s="3">
        <is>
          <t>cardboard_kraft</t>
        </is>
      </c>
      <c r="AB112" t="inlineStr" s="3">
        <is>
          <t>clean</t>
        </is>
      </c>
      <c r="AC112" s="3">
        <v>400</v>
      </c>
      <c r="AD112" s="3">
        <v>600</v>
      </c>
      <c r="AE112" s="3">
        <v>800</v>
      </c>
      <c r="AF112" s="3">
        <v>0</v>
      </c>
      <c r="AG112" s="3">
        <v>1</v>
      </c>
      <c r="AH112" s="3">
        <v>2</v>
      </c>
      <c r="AI112" s="3">
        <v>1</v>
      </c>
      <c r="AJ112" s="3">
        <v>1</v>
      </c>
      <c r="AK112" s="3">
        <v>1</v>
      </c>
    </row>
    <row r="113">
      <c r="A113" s="3">
        <v>112</v>
      </c>
      <c r="B113" t="inlineStr" s="3">
        <is>
          <t>EXAMPLE BOX A</t>
        </is>
      </c>
      <c r="C113" s="3">
        <v>400</v>
      </c>
      <c r="D113" s="3">
        <v>600</v>
      </c>
      <c r="E113" s="3">
        <v>800</v>
      </c>
      <c r="F113" s="3">
        <v>-125</v>
      </c>
      <c r="G113" s="3">
        <v>400</v>
      </c>
      <c r="H113" s="3">
        <v>-1516</v>
      </c>
      <c r="I113" t="inlineStr" s="3">
        <is>
          <t/>
        </is>
      </c>
      <c r="J113" t="inlineStr" s="3">
        <is>
          <t/>
        </is>
      </c>
      <c r="K113" t="inlineStr" s="3">
        <is>
          <t/>
        </is>
      </c>
      <c r="L113" s="3">
        <v>0</v>
      </c>
      <c r="M113" t="inlineStr" s="3">
        <is>
          <t>FALSE</t>
        </is>
      </c>
      <c r="N113" t="inlineStr" s="3">
        <is>
          <t/>
        </is>
      </c>
      <c r="O113" t="inlineStr" s="3">
        <is>
          <t>FALSE</t>
        </is>
      </c>
      <c r="P113" t="inlineStr" s="3">
        <is>
          <t/>
        </is>
      </c>
      <c r="Q113" t="inlineStr" s="3">
        <is>
          <t>FALSE</t>
        </is>
      </c>
      <c r="R113" t="inlineStr" s="3">
        <is>
          <t/>
        </is>
      </c>
      <c r="S113" t="inlineStr" s="3">
        <is>
          <t>FALSE</t>
        </is>
      </c>
      <c r="T113" t="inlineStr" s="3">
        <is>
          <t>40HC</t>
        </is>
      </c>
      <c r="U113" t="inlineStr" s="3">
        <is>
          <t>Page 1</t>
        </is>
      </c>
      <c r="V113" t="inlineStr" s="3">
        <is>
          <t>center</t>
        </is>
      </c>
      <c r="W113" s="3">
        <v>3125190</v>
      </c>
      <c r="X113" t="inlineStr" s="3">
        <is>
          <t>custom</t>
        </is>
      </c>
      <c r="Y113" t="inlineStr" s="3">
        <is>
          <t>#2fafc6</t>
        </is>
      </c>
      <c r="Z113" t="inlineStr" s="3">
        <is>
          <t/>
        </is>
      </c>
      <c r="AA113" t="inlineStr" s="3">
        <is>
          <t>cardboard_kraft</t>
        </is>
      </c>
      <c r="AB113" t="inlineStr" s="3">
        <is>
          <t>clean</t>
        </is>
      </c>
      <c r="AC113" s="3">
        <v>400</v>
      </c>
      <c r="AD113" s="3">
        <v>600</v>
      </c>
      <c r="AE113" s="3">
        <v>800</v>
      </c>
      <c r="AF113" s="3">
        <v>0</v>
      </c>
      <c r="AG113" s="3">
        <v>1</v>
      </c>
      <c r="AH113" s="3">
        <v>2</v>
      </c>
      <c r="AI113" s="3">
        <v>1</v>
      </c>
      <c r="AJ113" s="3">
        <v>1</v>
      </c>
      <c r="AK113" s="3">
        <v>1</v>
      </c>
    </row>
    <row r="114">
      <c r="A114" s="3">
        <v>113</v>
      </c>
      <c r="B114" t="inlineStr" s="3">
        <is>
          <t>EXAMPLE BOX A</t>
        </is>
      </c>
      <c r="C114" s="3">
        <v>400</v>
      </c>
      <c r="D114" s="3">
        <v>600</v>
      </c>
      <c r="E114" s="3">
        <v>800</v>
      </c>
      <c r="F114" s="3">
        <v>-125</v>
      </c>
      <c r="G114" s="3">
        <v>1200</v>
      </c>
      <c r="H114" s="3">
        <v>-1516</v>
      </c>
      <c r="I114" t="inlineStr" s="3">
        <is>
          <t/>
        </is>
      </c>
      <c r="J114" t="inlineStr" s="3">
        <is>
          <t/>
        </is>
      </c>
      <c r="K114" t="inlineStr" s="3">
        <is>
          <t/>
        </is>
      </c>
      <c r="L114" s="3">
        <v>0</v>
      </c>
      <c r="M114" t="inlineStr" s="3">
        <is>
          <t>FALSE</t>
        </is>
      </c>
      <c r="N114" t="inlineStr" s="3">
        <is>
          <t/>
        </is>
      </c>
      <c r="O114" t="inlineStr" s="3">
        <is>
          <t>FALSE</t>
        </is>
      </c>
      <c r="P114" t="inlineStr" s="3">
        <is>
          <t/>
        </is>
      </c>
      <c r="Q114" t="inlineStr" s="3">
        <is>
          <t>FALSE</t>
        </is>
      </c>
      <c r="R114" t="inlineStr" s="3">
        <is>
          <t/>
        </is>
      </c>
      <c r="S114" t="inlineStr" s="3">
        <is>
          <t>FALSE</t>
        </is>
      </c>
      <c r="T114" t="inlineStr" s="3">
        <is>
          <t>40HC</t>
        </is>
      </c>
      <c r="U114" t="inlineStr" s="3">
        <is>
          <t>Page 1</t>
        </is>
      </c>
      <c r="V114" t="inlineStr" s="3">
        <is>
          <t>center</t>
        </is>
      </c>
      <c r="W114" s="3">
        <v>3125190</v>
      </c>
      <c r="X114" t="inlineStr" s="3">
        <is>
          <t>custom</t>
        </is>
      </c>
      <c r="Y114" t="inlineStr" s="3">
        <is>
          <t>#2fafc6</t>
        </is>
      </c>
      <c r="Z114" t="inlineStr" s="3">
        <is>
          <t/>
        </is>
      </c>
      <c r="AA114" t="inlineStr" s="3">
        <is>
          <t>cardboard_kraft</t>
        </is>
      </c>
      <c r="AB114" t="inlineStr" s="3">
        <is>
          <t>clean</t>
        </is>
      </c>
      <c r="AC114" s="3">
        <v>400</v>
      </c>
      <c r="AD114" s="3">
        <v>600</v>
      </c>
      <c r="AE114" s="3">
        <v>800</v>
      </c>
      <c r="AF114" s="3">
        <v>0</v>
      </c>
      <c r="AG114" s="3">
        <v>1</v>
      </c>
      <c r="AH114" s="3">
        <v>2</v>
      </c>
      <c r="AI114" s="3">
        <v>1</v>
      </c>
      <c r="AJ114" s="3">
        <v>1</v>
      </c>
      <c r="AK114" s="3">
        <v>1</v>
      </c>
    </row>
    <row r="115">
      <c r="A115" s="3">
        <v>114</v>
      </c>
      <c r="B115" t="inlineStr" s="3">
        <is>
          <t>EXAMPLE BOX A</t>
        </is>
      </c>
      <c r="C115" s="3">
        <v>400</v>
      </c>
      <c r="D115" s="3">
        <v>600</v>
      </c>
      <c r="E115" s="3">
        <v>800</v>
      </c>
      <c r="F115" s="3">
        <v>-125</v>
      </c>
      <c r="G115" s="3">
        <v>2000</v>
      </c>
      <c r="H115" s="3">
        <v>-1516</v>
      </c>
      <c r="I115" t="inlineStr" s="3">
        <is>
          <t/>
        </is>
      </c>
      <c r="J115" t="inlineStr" s="3">
        <is>
          <t/>
        </is>
      </c>
      <c r="K115" t="inlineStr" s="3">
        <is>
          <t/>
        </is>
      </c>
      <c r="L115" s="3">
        <v>0</v>
      </c>
      <c r="M115" t="inlineStr" s="3">
        <is>
          <t>FALSE</t>
        </is>
      </c>
      <c r="N115" t="inlineStr" s="3">
        <is>
          <t/>
        </is>
      </c>
      <c r="O115" t="inlineStr" s="3">
        <is>
          <t>FALSE</t>
        </is>
      </c>
      <c r="P115" t="inlineStr" s="3">
        <is>
          <t/>
        </is>
      </c>
      <c r="Q115" t="inlineStr" s="3">
        <is>
          <t>FALSE</t>
        </is>
      </c>
      <c r="R115" t="inlineStr" s="3">
        <is>
          <t/>
        </is>
      </c>
      <c r="S115" t="inlineStr" s="3">
        <is>
          <t>FALSE</t>
        </is>
      </c>
      <c r="T115" t="inlineStr" s="3">
        <is>
          <t>40HC</t>
        </is>
      </c>
      <c r="U115" t="inlineStr" s="3">
        <is>
          <t>Page 1</t>
        </is>
      </c>
      <c r="V115" t="inlineStr" s="3">
        <is>
          <t>center</t>
        </is>
      </c>
      <c r="W115" s="3">
        <v>3125190</v>
      </c>
      <c r="X115" t="inlineStr" s="3">
        <is>
          <t>custom</t>
        </is>
      </c>
      <c r="Y115" t="inlineStr" s="3">
        <is>
          <t>#2fafc6</t>
        </is>
      </c>
      <c r="Z115" t="inlineStr" s="3">
        <is>
          <t/>
        </is>
      </c>
      <c r="AA115" t="inlineStr" s="3">
        <is>
          <t>cardboard_kraft</t>
        </is>
      </c>
      <c r="AB115" t="inlineStr" s="3">
        <is>
          <t>clean</t>
        </is>
      </c>
      <c r="AC115" s="3">
        <v>400</v>
      </c>
      <c r="AD115" s="3">
        <v>600</v>
      </c>
      <c r="AE115" s="3">
        <v>800</v>
      </c>
      <c r="AF115" s="3">
        <v>0</v>
      </c>
      <c r="AG115" s="3">
        <v>1</v>
      </c>
      <c r="AH115" s="3">
        <v>2</v>
      </c>
      <c r="AI115" s="3">
        <v>1</v>
      </c>
      <c r="AJ115" s="3">
        <v>1</v>
      </c>
      <c r="AK115" s="3">
        <v>1</v>
      </c>
    </row>
    <row r="116">
      <c r="A116" s="3">
        <v>115</v>
      </c>
      <c r="B116" t="inlineStr" s="3">
        <is>
          <t>EXAMPLE BOX A</t>
        </is>
      </c>
      <c r="C116" s="3">
        <v>400</v>
      </c>
      <c r="D116" s="3">
        <v>600</v>
      </c>
      <c r="E116" s="3">
        <v>800</v>
      </c>
      <c r="F116" s="3">
        <v>275</v>
      </c>
      <c r="G116" s="3">
        <v>400</v>
      </c>
      <c r="H116" s="3">
        <v>-1516</v>
      </c>
      <c r="I116" t="inlineStr" s="3">
        <is>
          <t/>
        </is>
      </c>
      <c r="J116" t="inlineStr" s="3">
        <is>
          <t/>
        </is>
      </c>
      <c r="K116" t="inlineStr" s="3">
        <is>
          <t/>
        </is>
      </c>
      <c r="L116" s="3">
        <v>0</v>
      </c>
      <c r="M116" t="inlineStr" s="3">
        <is>
          <t>FALSE</t>
        </is>
      </c>
      <c r="N116" t="inlineStr" s="3">
        <is>
          <t/>
        </is>
      </c>
      <c r="O116" t="inlineStr" s="3">
        <is>
          <t>FALSE</t>
        </is>
      </c>
      <c r="P116" t="inlineStr" s="3">
        <is>
          <t/>
        </is>
      </c>
      <c r="Q116" t="inlineStr" s="3">
        <is>
          <t>FALSE</t>
        </is>
      </c>
      <c r="R116" t="inlineStr" s="3">
        <is>
          <t/>
        </is>
      </c>
      <c r="S116" t="inlineStr" s="3">
        <is>
          <t>FALSE</t>
        </is>
      </c>
      <c r="T116" t="inlineStr" s="3">
        <is>
          <t>40HC</t>
        </is>
      </c>
      <c r="U116" t="inlineStr" s="3">
        <is>
          <t>Page 1</t>
        </is>
      </c>
      <c r="V116" t="inlineStr" s="3">
        <is>
          <t>center</t>
        </is>
      </c>
      <c r="W116" s="3">
        <v>3125190</v>
      </c>
      <c r="X116" t="inlineStr" s="3">
        <is>
          <t>custom</t>
        </is>
      </c>
      <c r="Y116" t="inlineStr" s="3">
        <is>
          <t>#2fafc6</t>
        </is>
      </c>
      <c r="Z116" t="inlineStr" s="3">
        <is>
          <t/>
        </is>
      </c>
      <c r="AA116" t="inlineStr" s="3">
        <is>
          <t>cardboard_kraft</t>
        </is>
      </c>
      <c r="AB116" t="inlineStr" s="3">
        <is>
          <t>clean</t>
        </is>
      </c>
      <c r="AC116" s="3">
        <v>400</v>
      </c>
      <c r="AD116" s="3">
        <v>600</v>
      </c>
      <c r="AE116" s="3">
        <v>800</v>
      </c>
      <c r="AF116" s="3">
        <v>0</v>
      </c>
      <c r="AG116" s="3">
        <v>1</v>
      </c>
      <c r="AH116" s="3">
        <v>2</v>
      </c>
      <c r="AI116" s="3">
        <v>1</v>
      </c>
      <c r="AJ116" s="3">
        <v>1</v>
      </c>
      <c r="AK116" s="3">
        <v>1</v>
      </c>
    </row>
    <row r="117">
      <c r="A117" s="3">
        <v>116</v>
      </c>
      <c r="B117" t="inlineStr" s="3">
        <is>
          <t>EXAMPLE BOX A</t>
        </is>
      </c>
      <c r="C117" s="3">
        <v>400</v>
      </c>
      <c r="D117" s="3">
        <v>600</v>
      </c>
      <c r="E117" s="3">
        <v>800</v>
      </c>
      <c r="F117" s="3">
        <v>275</v>
      </c>
      <c r="G117" s="3">
        <v>1200</v>
      </c>
      <c r="H117" s="3">
        <v>-1516</v>
      </c>
      <c r="I117" t="inlineStr" s="3">
        <is>
          <t/>
        </is>
      </c>
      <c r="J117" t="inlineStr" s="3">
        <is>
          <t/>
        </is>
      </c>
      <c r="K117" t="inlineStr" s="3">
        <is>
          <t/>
        </is>
      </c>
      <c r="L117" s="3">
        <v>0</v>
      </c>
      <c r="M117" t="inlineStr" s="3">
        <is>
          <t>FALSE</t>
        </is>
      </c>
      <c r="N117" t="inlineStr" s="3">
        <is>
          <t/>
        </is>
      </c>
      <c r="O117" t="inlineStr" s="3">
        <is>
          <t>FALSE</t>
        </is>
      </c>
      <c r="P117" t="inlineStr" s="3">
        <is>
          <t/>
        </is>
      </c>
      <c r="Q117" t="inlineStr" s="3">
        <is>
          <t>FALSE</t>
        </is>
      </c>
      <c r="R117" t="inlineStr" s="3">
        <is>
          <t/>
        </is>
      </c>
      <c r="S117" t="inlineStr" s="3">
        <is>
          <t>FALSE</t>
        </is>
      </c>
      <c r="T117" t="inlineStr" s="3">
        <is>
          <t>40HC</t>
        </is>
      </c>
      <c r="U117" t="inlineStr" s="3">
        <is>
          <t>Page 1</t>
        </is>
      </c>
      <c r="V117" t="inlineStr" s="3">
        <is>
          <t>center</t>
        </is>
      </c>
      <c r="W117" s="3">
        <v>3125190</v>
      </c>
      <c r="X117" t="inlineStr" s="3">
        <is>
          <t>custom</t>
        </is>
      </c>
      <c r="Y117" t="inlineStr" s="3">
        <is>
          <t>#2fafc6</t>
        </is>
      </c>
      <c r="Z117" t="inlineStr" s="3">
        <is>
          <t/>
        </is>
      </c>
      <c r="AA117" t="inlineStr" s="3">
        <is>
          <t>cardboard_kraft</t>
        </is>
      </c>
      <c r="AB117" t="inlineStr" s="3">
        <is>
          <t>clean</t>
        </is>
      </c>
      <c r="AC117" s="3">
        <v>400</v>
      </c>
      <c r="AD117" s="3">
        <v>600</v>
      </c>
      <c r="AE117" s="3">
        <v>800</v>
      </c>
      <c r="AF117" s="3">
        <v>0</v>
      </c>
      <c r="AG117" s="3">
        <v>1</v>
      </c>
      <c r="AH117" s="3">
        <v>2</v>
      </c>
      <c r="AI117" s="3">
        <v>1</v>
      </c>
      <c r="AJ117" s="3">
        <v>1</v>
      </c>
      <c r="AK117" s="3">
        <v>1</v>
      </c>
    </row>
    <row r="118">
      <c r="A118" s="3">
        <v>117</v>
      </c>
      <c r="B118" t="inlineStr" s="3">
        <is>
          <t>EXAMPLE BOX A</t>
        </is>
      </c>
      <c r="C118" s="3">
        <v>400</v>
      </c>
      <c r="D118" s="3">
        <v>600</v>
      </c>
      <c r="E118" s="3">
        <v>800</v>
      </c>
      <c r="F118" s="3">
        <v>275</v>
      </c>
      <c r="G118" s="3">
        <v>2000</v>
      </c>
      <c r="H118" s="3">
        <v>-1516</v>
      </c>
      <c r="I118" t="inlineStr" s="3">
        <is>
          <t/>
        </is>
      </c>
      <c r="J118" t="inlineStr" s="3">
        <is>
          <t/>
        </is>
      </c>
      <c r="K118" t="inlineStr" s="3">
        <is>
          <t/>
        </is>
      </c>
      <c r="L118" s="3">
        <v>0</v>
      </c>
      <c r="M118" t="inlineStr" s="3">
        <is>
          <t>FALSE</t>
        </is>
      </c>
      <c r="N118" t="inlineStr" s="3">
        <is>
          <t/>
        </is>
      </c>
      <c r="O118" t="inlineStr" s="3">
        <is>
          <t>FALSE</t>
        </is>
      </c>
      <c r="P118" t="inlineStr" s="3">
        <is>
          <t/>
        </is>
      </c>
      <c r="Q118" t="inlineStr" s="3">
        <is>
          <t>FALSE</t>
        </is>
      </c>
      <c r="R118" t="inlineStr" s="3">
        <is>
          <t/>
        </is>
      </c>
      <c r="S118" t="inlineStr" s="3">
        <is>
          <t>FALSE</t>
        </is>
      </c>
      <c r="T118" t="inlineStr" s="3">
        <is>
          <t>40HC</t>
        </is>
      </c>
      <c r="U118" t="inlineStr" s="3">
        <is>
          <t>Page 1</t>
        </is>
      </c>
      <c r="V118" t="inlineStr" s="3">
        <is>
          <t>center</t>
        </is>
      </c>
      <c r="W118" s="3">
        <v>3125190</v>
      </c>
      <c r="X118" t="inlineStr" s="3">
        <is>
          <t>custom</t>
        </is>
      </c>
      <c r="Y118" t="inlineStr" s="3">
        <is>
          <t>#2fafc6</t>
        </is>
      </c>
      <c r="Z118" t="inlineStr" s="3">
        <is>
          <t/>
        </is>
      </c>
      <c r="AA118" t="inlineStr" s="3">
        <is>
          <t>cardboard_kraft</t>
        </is>
      </c>
      <c r="AB118" t="inlineStr" s="3">
        <is>
          <t>clean</t>
        </is>
      </c>
      <c r="AC118" s="3">
        <v>400</v>
      </c>
      <c r="AD118" s="3">
        <v>600</v>
      </c>
      <c r="AE118" s="3">
        <v>800</v>
      </c>
      <c r="AF118" s="3">
        <v>0</v>
      </c>
      <c r="AG118" s="3">
        <v>1</v>
      </c>
      <c r="AH118" s="3">
        <v>2</v>
      </c>
      <c r="AI118" s="3">
        <v>1</v>
      </c>
      <c r="AJ118" s="3">
        <v>1</v>
      </c>
      <c r="AK118" s="3">
        <v>1</v>
      </c>
    </row>
    <row r="119">
      <c r="A119" s="3">
        <v>118</v>
      </c>
      <c r="B119" t="inlineStr" s="3">
        <is>
          <t>EXAMPLE BOX A</t>
        </is>
      </c>
      <c r="C119" s="3">
        <v>400</v>
      </c>
      <c r="D119" s="3">
        <v>600</v>
      </c>
      <c r="E119" s="3">
        <v>800</v>
      </c>
      <c r="F119" s="3">
        <v>675</v>
      </c>
      <c r="G119" s="3">
        <v>400</v>
      </c>
      <c r="H119" s="3">
        <v>-1516</v>
      </c>
      <c r="I119" t="inlineStr" s="3">
        <is>
          <t/>
        </is>
      </c>
      <c r="J119" t="inlineStr" s="3">
        <is>
          <t/>
        </is>
      </c>
      <c r="K119" t="inlineStr" s="3">
        <is>
          <t/>
        </is>
      </c>
      <c r="L119" s="3">
        <v>0</v>
      </c>
      <c r="M119" t="inlineStr" s="3">
        <is>
          <t>FALSE</t>
        </is>
      </c>
      <c r="N119" t="inlineStr" s="3">
        <is>
          <t/>
        </is>
      </c>
      <c r="O119" t="inlineStr" s="3">
        <is>
          <t>FALSE</t>
        </is>
      </c>
      <c r="P119" t="inlineStr" s="3">
        <is>
          <t/>
        </is>
      </c>
      <c r="Q119" t="inlineStr" s="3">
        <is>
          <t>FALSE</t>
        </is>
      </c>
      <c r="R119" t="inlineStr" s="3">
        <is>
          <t/>
        </is>
      </c>
      <c r="S119" t="inlineStr" s="3">
        <is>
          <t>FALSE</t>
        </is>
      </c>
      <c r="T119" t="inlineStr" s="3">
        <is>
          <t>40HC</t>
        </is>
      </c>
      <c r="U119" t="inlineStr" s="3">
        <is>
          <t>Page 1</t>
        </is>
      </c>
      <c r="V119" t="inlineStr" s="3">
        <is>
          <t>center</t>
        </is>
      </c>
      <c r="W119" s="3">
        <v>3125190</v>
      </c>
      <c r="X119" t="inlineStr" s="3">
        <is>
          <t>custom</t>
        </is>
      </c>
      <c r="Y119" t="inlineStr" s="3">
        <is>
          <t>#2fafc6</t>
        </is>
      </c>
      <c r="Z119" t="inlineStr" s="3">
        <is>
          <t/>
        </is>
      </c>
      <c r="AA119" t="inlineStr" s="3">
        <is>
          <t>cardboard_kraft</t>
        </is>
      </c>
      <c r="AB119" t="inlineStr" s="3">
        <is>
          <t>clean</t>
        </is>
      </c>
      <c r="AC119" s="3">
        <v>400</v>
      </c>
      <c r="AD119" s="3">
        <v>600</v>
      </c>
      <c r="AE119" s="3">
        <v>800</v>
      </c>
      <c r="AF119" s="3">
        <v>0</v>
      </c>
      <c r="AG119" s="3">
        <v>1</v>
      </c>
      <c r="AH119" s="3">
        <v>2</v>
      </c>
      <c r="AI119" s="3">
        <v>1</v>
      </c>
      <c r="AJ119" s="3">
        <v>1</v>
      </c>
      <c r="AK119" s="3">
        <v>1</v>
      </c>
    </row>
    <row r="120">
      <c r="A120" s="3">
        <v>119</v>
      </c>
      <c r="B120" t="inlineStr" s="3">
        <is>
          <t>EXAMPLE BOX A</t>
        </is>
      </c>
      <c r="C120" s="3">
        <v>400</v>
      </c>
      <c r="D120" s="3">
        <v>600</v>
      </c>
      <c r="E120" s="3">
        <v>800</v>
      </c>
      <c r="F120" s="3">
        <v>675</v>
      </c>
      <c r="G120" s="3">
        <v>1200</v>
      </c>
      <c r="H120" s="3">
        <v>-1516</v>
      </c>
      <c r="I120" t="inlineStr" s="3">
        <is>
          <t/>
        </is>
      </c>
      <c r="J120" t="inlineStr" s="3">
        <is>
          <t/>
        </is>
      </c>
      <c r="K120" t="inlineStr" s="3">
        <is>
          <t/>
        </is>
      </c>
      <c r="L120" s="3">
        <v>0</v>
      </c>
      <c r="M120" t="inlineStr" s="3">
        <is>
          <t>FALSE</t>
        </is>
      </c>
      <c r="N120" t="inlineStr" s="3">
        <is>
          <t/>
        </is>
      </c>
      <c r="O120" t="inlineStr" s="3">
        <is>
          <t>FALSE</t>
        </is>
      </c>
      <c r="P120" t="inlineStr" s="3">
        <is>
          <t/>
        </is>
      </c>
      <c r="Q120" t="inlineStr" s="3">
        <is>
          <t>FALSE</t>
        </is>
      </c>
      <c r="R120" t="inlineStr" s="3">
        <is>
          <t/>
        </is>
      </c>
      <c r="S120" t="inlineStr" s="3">
        <is>
          <t>FALSE</t>
        </is>
      </c>
      <c r="T120" t="inlineStr" s="3">
        <is>
          <t>40HC</t>
        </is>
      </c>
      <c r="U120" t="inlineStr" s="3">
        <is>
          <t>Page 1</t>
        </is>
      </c>
      <c r="V120" t="inlineStr" s="3">
        <is>
          <t>center</t>
        </is>
      </c>
      <c r="W120" s="3">
        <v>3125190</v>
      </c>
      <c r="X120" t="inlineStr" s="3">
        <is>
          <t>custom</t>
        </is>
      </c>
      <c r="Y120" t="inlineStr" s="3">
        <is>
          <t>#2fafc6</t>
        </is>
      </c>
      <c r="Z120" t="inlineStr" s="3">
        <is>
          <t/>
        </is>
      </c>
      <c r="AA120" t="inlineStr" s="3">
        <is>
          <t>cardboard_kraft</t>
        </is>
      </c>
      <c r="AB120" t="inlineStr" s="3">
        <is>
          <t>clean</t>
        </is>
      </c>
      <c r="AC120" s="3">
        <v>400</v>
      </c>
      <c r="AD120" s="3">
        <v>600</v>
      </c>
      <c r="AE120" s="3">
        <v>800</v>
      </c>
      <c r="AF120" s="3">
        <v>0</v>
      </c>
      <c r="AG120" s="3">
        <v>1</v>
      </c>
      <c r="AH120" s="3">
        <v>2</v>
      </c>
      <c r="AI120" s="3">
        <v>1</v>
      </c>
      <c r="AJ120" s="3">
        <v>1</v>
      </c>
      <c r="AK120" s="3">
        <v>1</v>
      </c>
    </row>
    <row r="121">
      <c r="A121" s="3">
        <v>120</v>
      </c>
      <c r="B121" t="inlineStr" s="3">
        <is>
          <t>EXAMPLE BOX A</t>
        </is>
      </c>
      <c r="C121" s="3">
        <v>400</v>
      </c>
      <c r="D121" s="3">
        <v>600</v>
      </c>
      <c r="E121" s="3">
        <v>800</v>
      </c>
      <c r="F121" s="3">
        <v>675</v>
      </c>
      <c r="G121" s="3">
        <v>2000</v>
      </c>
      <c r="H121" s="3">
        <v>-1516</v>
      </c>
      <c r="I121" t="inlineStr" s="3">
        <is>
          <t/>
        </is>
      </c>
      <c r="J121" t="inlineStr" s="3">
        <is>
          <t/>
        </is>
      </c>
      <c r="K121" t="inlineStr" s="3">
        <is>
          <t/>
        </is>
      </c>
      <c r="L121" s="3">
        <v>0</v>
      </c>
      <c r="M121" t="inlineStr" s="3">
        <is>
          <t>FALSE</t>
        </is>
      </c>
      <c r="N121" t="inlineStr" s="3">
        <is>
          <t/>
        </is>
      </c>
      <c r="O121" t="inlineStr" s="3">
        <is>
          <t>FALSE</t>
        </is>
      </c>
      <c r="P121" t="inlineStr" s="3">
        <is>
          <t/>
        </is>
      </c>
      <c r="Q121" t="inlineStr" s="3">
        <is>
          <t>FALSE</t>
        </is>
      </c>
      <c r="R121" t="inlineStr" s="3">
        <is>
          <t/>
        </is>
      </c>
      <c r="S121" t="inlineStr" s="3">
        <is>
          <t>FALSE</t>
        </is>
      </c>
      <c r="T121" t="inlineStr" s="3">
        <is>
          <t>40HC</t>
        </is>
      </c>
      <c r="U121" t="inlineStr" s="3">
        <is>
          <t>Page 1</t>
        </is>
      </c>
      <c r="V121" t="inlineStr" s="3">
        <is>
          <t>center</t>
        </is>
      </c>
      <c r="W121" s="3">
        <v>3125190</v>
      </c>
      <c r="X121" t="inlineStr" s="3">
        <is>
          <t>custom</t>
        </is>
      </c>
      <c r="Y121" t="inlineStr" s="3">
        <is>
          <t>#2fafc6</t>
        </is>
      </c>
      <c r="Z121" t="inlineStr" s="3">
        <is>
          <t/>
        </is>
      </c>
      <c r="AA121" t="inlineStr" s="3">
        <is>
          <t>cardboard_kraft</t>
        </is>
      </c>
      <c r="AB121" t="inlineStr" s="3">
        <is>
          <t>clean</t>
        </is>
      </c>
      <c r="AC121" s="3">
        <v>400</v>
      </c>
      <c r="AD121" s="3">
        <v>600</v>
      </c>
      <c r="AE121" s="3">
        <v>800</v>
      </c>
      <c r="AF121" s="3">
        <v>0</v>
      </c>
      <c r="AG121" s="3">
        <v>1</v>
      </c>
      <c r="AH121" s="3">
        <v>2</v>
      </c>
      <c r="AI121" s="3">
        <v>1</v>
      </c>
      <c r="AJ121" s="3">
        <v>1</v>
      </c>
      <c r="AK121" s="3">
        <v>1</v>
      </c>
    </row>
    <row r="122">
      <c r="A122" s="3">
        <v>121</v>
      </c>
      <c r="B122" t="inlineStr" s="3">
        <is>
          <t>EXAMPLE BOX A</t>
        </is>
      </c>
      <c r="C122" s="3">
        <v>400</v>
      </c>
      <c r="D122" s="3">
        <v>600</v>
      </c>
      <c r="E122" s="3">
        <v>800</v>
      </c>
      <c r="F122" s="3">
        <v>-925</v>
      </c>
      <c r="G122" s="3">
        <v>400</v>
      </c>
      <c r="H122" s="3">
        <v>-916</v>
      </c>
      <c r="I122" t="inlineStr" s="3">
        <is>
          <t/>
        </is>
      </c>
      <c r="J122" t="inlineStr" s="3">
        <is>
          <t/>
        </is>
      </c>
      <c r="K122" t="inlineStr" s="3">
        <is>
          <t/>
        </is>
      </c>
      <c r="L122" s="3">
        <v>0</v>
      </c>
      <c r="M122" t="inlineStr" s="3">
        <is>
          <t>FALSE</t>
        </is>
      </c>
      <c r="N122" t="inlineStr" s="3">
        <is>
          <t/>
        </is>
      </c>
      <c r="O122" t="inlineStr" s="3">
        <is>
          <t>FALSE</t>
        </is>
      </c>
      <c r="P122" t="inlineStr" s="3">
        <is>
          <t/>
        </is>
      </c>
      <c r="Q122" t="inlineStr" s="3">
        <is>
          <t>FALSE</t>
        </is>
      </c>
      <c r="R122" t="inlineStr" s="3">
        <is>
          <t/>
        </is>
      </c>
      <c r="S122" t="inlineStr" s="3">
        <is>
          <t>FALSE</t>
        </is>
      </c>
      <c r="T122" t="inlineStr" s="3">
        <is>
          <t>40HC</t>
        </is>
      </c>
      <c r="U122" t="inlineStr" s="3">
        <is>
          <t>Page 1</t>
        </is>
      </c>
      <c r="V122" t="inlineStr" s="3">
        <is>
          <t>center</t>
        </is>
      </c>
      <c r="W122" s="3">
        <v>3125190</v>
      </c>
      <c r="X122" t="inlineStr" s="3">
        <is>
          <t>custom</t>
        </is>
      </c>
      <c r="Y122" t="inlineStr" s="3">
        <is>
          <t>#2fafc6</t>
        </is>
      </c>
      <c r="Z122" t="inlineStr" s="3">
        <is>
          <t/>
        </is>
      </c>
      <c r="AA122" t="inlineStr" s="3">
        <is>
          <t>cardboard_kraft</t>
        </is>
      </c>
      <c r="AB122" t="inlineStr" s="3">
        <is>
          <t>clean</t>
        </is>
      </c>
      <c r="AC122" s="3">
        <v>400</v>
      </c>
      <c r="AD122" s="3">
        <v>600</v>
      </c>
      <c r="AE122" s="3">
        <v>800</v>
      </c>
      <c r="AF122" s="3">
        <v>0</v>
      </c>
      <c r="AG122" s="3">
        <v>1</v>
      </c>
      <c r="AH122" s="3">
        <v>2</v>
      </c>
      <c r="AI122" s="3">
        <v>1</v>
      </c>
      <c r="AJ122" s="3">
        <v>1</v>
      </c>
      <c r="AK122" s="3">
        <v>1</v>
      </c>
    </row>
    <row r="123">
      <c r="A123" s="3">
        <v>122</v>
      </c>
      <c r="B123" t="inlineStr" s="3">
        <is>
          <t>EXAMPLE BOX A</t>
        </is>
      </c>
      <c r="C123" s="3">
        <v>400</v>
      </c>
      <c r="D123" s="3">
        <v>600</v>
      </c>
      <c r="E123" s="3">
        <v>800</v>
      </c>
      <c r="F123" s="3">
        <v>-925</v>
      </c>
      <c r="G123" s="3">
        <v>1200</v>
      </c>
      <c r="H123" s="3">
        <v>-916</v>
      </c>
      <c r="I123" t="inlineStr" s="3">
        <is>
          <t/>
        </is>
      </c>
      <c r="J123" t="inlineStr" s="3">
        <is>
          <t/>
        </is>
      </c>
      <c r="K123" t="inlineStr" s="3">
        <is>
          <t/>
        </is>
      </c>
      <c r="L123" s="3">
        <v>0</v>
      </c>
      <c r="M123" t="inlineStr" s="3">
        <is>
          <t>FALSE</t>
        </is>
      </c>
      <c r="N123" t="inlineStr" s="3">
        <is>
          <t/>
        </is>
      </c>
      <c r="O123" t="inlineStr" s="3">
        <is>
          <t>FALSE</t>
        </is>
      </c>
      <c r="P123" t="inlineStr" s="3">
        <is>
          <t/>
        </is>
      </c>
      <c r="Q123" t="inlineStr" s="3">
        <is>
          <t>FALSE</t>
        </is>
      </c>
      <c r="R123" t="inlineStr" s="3">
        <is>
          <t/>
        </is>
      </c>
      <c r="S123" t="inlineStr" s="3">
        <is>
          <t>FALSE</t>
        </is>
      </c>
      <c r="T123" t="inlineStr" s="3">
        <is>
          <t>40HC</t>
        </is>
      </c>
      <c r="U123" t="inlineStr" s="3">
        <is>
          <t>Page 1</t>
        </is>
      </c>
      <c r="V123" t="inlineStr" s="3">
        <is>
          <t>center</t>
        </is>
      </c>
      <c r="W123" s="3">
        <v>3125190</v>
      </c>
      <c r="X123" t="inlineStr" s="3">
        <is>
          <t>custom</t>
        </is>
      </c>
      <c r="Y123" t="inlineStr" s="3">
        <is>
          <t>#2fafc6</t>
        </is>
      </c>
      <c r="Z123" t="inlineStr" s="3">
        <is>
          <t/>
        </is>
      </c>
      <c r="AA123" t="inlineStr" s="3">
        <is>
          <t>cardboard_kraft</t>
        </is>
      </c>
      <c r="AB123" t="inlineStr" s="3">
        <is>
          <t>clean</t>
        </is>
      </c>
      <c r="AC123" s="3">
        <v>400</v>
      </c>
      <c r="AD123" s="3">
        <v>600</v>
      </c>
      <c r="AE123" s="3">
        <v>800</v>
      </c>
      <c r="AF123" s="3">
        <v>0</v>
      </c>
      <c r="AG123" s="3">
        <v>1</v>
      </c>
      <c r="AH123" s="3">
        <v>2</v>
      </c>
      <c r="AI123" s="3">
        <v>1</v>
      </c>
      <c r="AJ123" s="3">
        <v>1</v>
      </c>
      <c r="AK123" s="3">
        <v>1</v>
      </c>
    </row>
    <row r="124">
      <c r="A124" s="3">
        <v>123</v>
      </c>
      <c r="B124" t="inlineStr" s="3">
        <is>
          <t>EXAMPLE BOX A</t>
        </is>
      </c>
      <c r="C124" s="3">
        <v>400</v>
      </c>
      <c r="D124" s="3">
        <v>600</v>
      </c>
      <c r="E124" s="3">
        <v>800</v>
      </c>
      <c r="F124" s="3">
        <v>-925</v>
      </c>
      <c r="G124" s="3">
        <v>2000</v>
      </c>
      <c r="H124" s="3">
        <v>-916</v>
      </c>
      <c r="I124" t="inlineStr" s="3">
        <is>
          <t/>
        </is>
      </c>
      <c r="J124" t="inlineStr" s="3">
        <is>
          <t/>
        </is>
      </c>
      <c r="K124" t="inlineStr" s="3">
        <is>
          <t/>
        </is>
      </c>
      <c r="L124" s="3">
        <v>0</v>
      </c>
      <c r="M124" t="inlineStr" s="3">
        <is>
          <t>FALSE</t>
        </is>
      </c>
      <c r="N124" t="inlineStr" s="3">
        <is>
          <t/>
        </is>
      </c>
      <c r="O124" t="inlineStr" s="3">
        <is>
          <t>FALSE</t>
        </is>
      </c>
      <c r="P124" t="inlineStr" s="3">
        <is>
          <t/>
        </is>
      </c>
      <c r="Q124" t="inlineStr" s="3">
        <is>
          <t>FALSE</t>
        </is>
      </c>
      <c r="R124" t="inlineStr" s="3">
        <is>
          <t/>
        </is>
      </c>
      <c r="S124" t="inlineStr" s="3">
        <is>
          <t>FALSE</t>
        </is>
      </c>
      <c r="T124" t="inlineStr" s="3">
        <is>
          <t>40HC</t>
        </is>
      </c>
      <c r="U124" t="inlineStr" s="3">
        <is>
          <t>Page 1</t>
        </is>
      </c>
      <c r="V124" t="inlineStr" s="3">
        <is>
          <t>center</t>
        </is>
      </c>
      <c r="W124" s="3">
        <v>3125190</v>
      </c>
      <c r="X124" t="inlineStr" s="3">
        <is>
          <t>custom</t>
        </is>
      </c>
      <c r="Y124" t="inlineStr" s="3">
        <is>
          <t>#2fafc6</t>
        </is>
      </c>
      <c r="Z124" t="inlineStr" s="3">
        <is>
          <t/>
        </is>
      </c>
      <c r="AA124" t="inlineStr" s="3">
        <is>
          <t>cardboard_kraft</t>
        </is>
      </c>
      <c r="AB124" t="inlineStr" s="3">
        <is>
          <t>clean</t>
        </is>
      </c>
      <c r="AC124" s="3">
        <v>400</v>
      </c>
      <c r="AD124" s="3">
        <v>600</v>
      </c>
      <c r="AE124" s="3">
        <v>800</v>
      </c>
      <c r="AF124" s="3">
        <v>0</v>
      </c>
      <c r="AG124" s="3">
        <v>1</v>
      </c>
      <c r="AH124" s="3">
        <v>2</v>
      </c>
      <c r="AI124" s="3">
        <v>1</v>
      </c>
      <c r="AJ124" s="3">
        <v>1</v>
      </c>
      <c r="AK124" s="3">
        <v>1</v>
      </c>
    </row>
    <row r="125">
      <c r="A125" s="3">
        <v>124</v>
      </c>
      <c r="B125" t="inlineStr" s="3">
        <is>
          <t>EXAMPLE BOX A</t>
        </is>
      </c>
      <c r="C125" s="3">
        <v>400</v>
      </c>
      <c r="D125" s="3">
        <v>600</v>
      </c>
      <c r="E125" s="3">
        <v>800</v>
      </c>
      <c r="F125" s="3">
        <v>-525</v>
      </c>
      <c r="G125" s="3">
        <v>400</v>
      </c>
      <c r="H125" s="3">
        <v>-916</v>
      </c>
      <c r="I125" t="inlineStr" s="3">
        <is>
          <t/>
        </is>
      </c>
      <c r="J125" t="inlineStr" s="3">
        <is>
          <t/>
        </is>
      </c>
      <c r="K125" t="inlineStr" s="3">
        <is>
          <t/>
        </is>
      </c>
      <c r="L125" s="3">
        <v>0</v>
      </c>
      <c r="M125" t="inlineStr" s="3">
        <is>
          <t>FALSE</t>
        </is>
      </c>
      <c r="N125" t="inlineStr" s="3">
        <is>
          <t/>
        </is>
      </c>
      <c r="O125" t="inlineStr" s="3">
        <is>
          <t>FALSE</t>
        </is>
      </c>
      <c r="P125" t="inlineStr" s="3">
        <is>
          <t/>
        </is>
      </c>
      <c r="Q125" t="inlineStr" s="3">
        <is>
          <t>FALSE</t>
        </is>
      </c>
      <c r="R125" t="inlineStr" s="3">
        <is>
          <t/>
        </is>
      </c>
      <c r="S125" t="inlineStr" s="3">
        <is>
          <t>FALSE</t>
        </is>
      </c>
      <c r="T125" t="inlineStr" s="3">
        <is>
          <t>40HC</t>
        </is>
      </c>
      <c r="U125" t="inlineStr" s="3">
        <is>
          <t>Page 1</t>
        </is>
      </c>
      <c r="V125" t="inlineStr" s="3">
        <is>
          <t>center</t>
        </is>
      </c>
      <c r="W125" s="3">
        <v>3125190</v>
      </c>
      <c r="X125" t="inlineStr" s="3">
        <is>
          <t>custom</t>
        </is>
      </c>
      <c r="Y125" t="inlineStr" s="3">
        <is>
          <t>#2fafc6</t>
        </is>
      </c>
      <c r="Z125" t="inlineStr" s="3">
        <is>
          <t/>
        </is>
      </c>
      <c r="AA125" t="inlineStr" s="3">
        <is>
          <t>cardboard_kraft</t>
        </is>
      </c>
      <c r="AB125" t="inlineStr" s="3">
        <is>
          <t>clean</t>
        </is>
      </c>
      <c r="AC125" s="3">
        <v>400</v>
      </c>
      <c r="AD125" s="3">
        <v>600</v>
      </c>
      <c r="AE125" s="3">
        <v>800</v>
      </c>
      <c r="AF125" s="3">
        <v>0</v>
      </c>
      <c r="AG125" s="3">
        <v>1</v>
      </c>
      <c r="AH125" s="3">
        <v>2</v>
      </c>
      <c r="AI125" s="3">
        <v>1</v>
      </c>
      <c r="AJ125" s="3">
        <v>1</v>
      </c>
      <c r="AK125" s="3">
        <v>1</v>
      </c>
    </row>
    <row r="126">
      <c r="A126" s="3">
        <v>125</v>
      </c>
      <c r="B126" t="inlineStr" s="3">
        <is>
          <t>EXAMPLE BOX A</t>
        </is>
      </c>
      <c r="C126" s="3">
        <v>400</v>
      </c>
      <c r="D126" s="3">
        <v>600</v>
      </c>
      <c r="E126" s="3">
        <v>800</v>
      </c>
      <c r="F126" s="3">
        <v>-525</v>
      </c>
      <c r="G126" s="3">
        <v>1200</v>
      </c>
      <c r="H126" s="3">
        <v>-916</v>
      </c>
      <c r="I126" t="inlineStr" s="3">
        <is>
          <t/>
        </is>
      </c>
      <c r="J126" t="inlineStr" s="3">
        <is>
          <t/>
        </is>
      </c>
      <c r="K126" t="inlineStr" s="3">
        <is>
          <t/>
        </is>
      </c>
      <c r="L126" s="3">
        <v>0</v>
      </c>
      <c r="M126" t="inlineStr" s="3">
        <is>
          <t>FALSE</t>
        </is>
      </c>
      <c r="N126" t="inlineStr" s="3">
        <is>
          <t/>
        </is>
      </c>
      <c r="O126" t="inlineStr" s="3">
        <is>
          <t>FALSE</t>
        </is>
      </c>
      <c r="P126" t="inlineStr" s="3">
        <is>
          <t/>
        </is>
      </c>
      <c r="Q126" t="inlineStr" s="3">
        <is>
          <t>FALSE</t>
        </is>
      </c>
      <c r="R126" t="inlineStr" s="3">
        <is>
          <t/>
        </is>
      </c>
      <c r="S126" t="inlineStr" s="3">
        <is>
          <t>FALSE</t>
        </is>
      </c>
      <c r="T126" t="inlineStr" s="3">
        <is>
          <t>40HC</t>
        </is>
      </c>
      <c r="U126" t="inlineStr" s="3">
        <is>
          <t>Page 1</t>
        </is>
      </c>
      <c r="V126" t="inlineStr" s="3">
        <is>
          <t>center</t>
        </is>
      </c>
      <c r="W126" s="3">
        <v>3125190</v>
      </c>
      <c r="X126" t="inlineStr" s="3">
        <is>
          <t>custom</t>
        </is>
      </c>
      <c r="Y126" t="inlineStr" s="3">
        <is>
          <t>#2fafc6</t>
        </is>
      </c>
      <c r="Z126" t="inlineStr" s="3">
        <is>
          <t/>
        </is>
      </c>
      <c r="AA126" t="inlineStr" s="3">
        <is>
          <t>cardboard_kraft</t>
        </is>
      </c>
      <c r="AB126" t="inlineStr" s="3">
        <is>
          <t>clean</t>
        </is>
      </c>
      <c r="AC126" s="3">
        <v>400</v>
      </c>
      <c r="AD126" s="3">
        <v>600</v>
      </c>
      <c r="AE126" s="3">
        <v>800</v>
      </c>
      <c r="AF126" s="3">
        <v>0</v>
      </c>
      <c r="AG126" s="3">
        <v>1</v>
      </c>
      <c r="AH126" s="3">
        <v>2</v>
      </c>
      <c r="AI126" s="3">
        <v>1</v>
      </c>
      <c r="AJ126" s="3">
        <v>1</v>
      </c>
      <c r="AK126" s="3">
        <v>1</v>
      </c>
    </row>
    <row r="127">
      <c r="A127" s="3">
        <v>126</v>
      </c>
      <c r="B127" t="inlineStr" s="3">
        <is>
          <t>EXAMPLE BOX A</t>
        </is>
      </c>
      <c r="C127" s="3">
        <v>400</v>
      </c>
      <c r="D127" s="3">
        <v>600</v>
      </c>
      <c r="E127" s="3">
        <v>800</v>
      </c>
      <c r="F127" s="3">
        <v>-525</v>
      </c>
      <c r="G127" s="3">
        <v>2000</v>
      </c>
      <c r="H127" s="3">
        <v>-916</v>
      </c>
      <c r="I127" t="inlineStr" s="3">
        <is>
          <t/>
        </is>
      </c>
      <c r="J127" t="inlineStr" s="3">
        <is>
          <t/>
        </is>
      </c>
      <c r="K127" t="inlineStr" s="3">
        <is>
          <t/>
        </is>
      </c>
      <c r="L127" s="3">
        <v>0</v>
      </c>
      <c r="M127" t="inlineStr" s="3">
        <is>
          <t>FALSE</t>
        </is>
      </c>
      <c r="N127" t="inlineStr" s="3">
        <is>
          <t/>
        </is>
      </c>
      <c r="O127" t="inlineStr" s="3">
        <is>
          <t>FALSE</t>
        </is>
      </c>
      <c r="P127" t="inlineStr" s="3">
        <is>
          <t/>
        </is>
      </c>
      <c r="Q127" t="inlineStr" s="3">
        <is>
          <t>FALSE</t>
        </is>
      </c>
      <c r="R127" t="inlineStr" s="3">
        <is>
          <t/>
        </is>
      </c>
      <c r="S127" t="inlineStr" s="3">
        <is>
          <t>FALSE</t>
        </is>
      </c>
      <c r="T127" t="inlineStr" s="3">
        <is>
          <t>40HC</t>
        </is>
      </c>
      <c r="U127" t="inlineStr" s="3">
        <is>
          <t>Page 1</t>
        </is>
      </c>
      <c r="V127" t="inlineStr" s="3">
        <is>
          <t>center</t>
        </is>
      </c>
      <c r="W127" s="3">
        <v>3125190</v>
      </c>
      <c r="X127" t="inlineStr" s="3">
        <is>
          <t>custom</t>
        </is>
      </c>
      <c r="Y127" t="inlineStr" s="3">
        <is>
          <t>#2fafc6</t>
        </is>
      </c>
      <c r="Z127" t="inlineStr" s="3">
        <is>
          <t/>
        </is>
      </c>
      <c r="AA127" t="inlineStr" s="3">
        <is>
          <t>cardboard_kraft</t>
        </is>
      </c>
      <c r="AB127" t="inlineStr" s="3">
        <is>
          <t>clean</t>
        </is>
      </c>
      <c r="AC127" s="3">
        <v>400</v>
      </c>
      <c r="AD127" s="3">
        <v>600</v>
      </c>
      <c r="AE127" s="3">
        <v>800</v>
      </c>
      <c r="AF127" s="3">
        <v>0</v>
      </c>
      <c r="AG127" s="3">
        <v>1</v>
      </c>
      <c r="AH127" s="3">
        <v>2</v>
      </c>
      <c r="AI127" s="3">
        <v>1</v>
      </c>
      <c r="AJ127" s="3">
        <v>1</v>
      </c>
      <c r="AK127" s="3">
        <v>1</v>
      </c>
    </row>
    <row r="128">
      <c r="A128" s="3">
        <v>127</v>
      </c>
      <c r="B128" t="inlineStr" s="3">
        <is>
          <t>EXAMPLE BOX A</t>
        </is>
      </c>
      <c r="C128" s="3">
        <v>400</v>
      </c>
      <c r="D128" s="3">
        <v>600</v>
      </c>
      <c r="E128" s="3">
        <v>800</v>
      </c>
      <c r="F128" s="3">
        <v>-125</v>
      </c>
      <c r="G128" s="3">
        <v>400</v>
      </c>
      <c r="H128" s="3">
        <v>-916</v>
      </c>
      <c r="I128" t="inlineStr" s="3">
        <is>
          <t/>
        </is>
      </c>
      <c r="J128" t="inlineStr" s="3">
        <is>
          <t/>
        </is>
      </c>
      <c r="K128" t="inlineStr" s="3">
        <is>
          <t/>
        </is>
      </c>
      <c r="L128" s="3">
        <v>0</v>
      </c>
      <c r="M128" t="inlineStr" s="3">
        <is>
          <t>FALSE</t>
        </is>
      </c>
      <c r="N128" t="inlineStr" s="3">
        <is>
          <t/>
        </is>
      </c>
      <c r="O128" t="inlineStr" s="3">
        <is>
          <t>FALSE</t>
        </is>
      </c>
      <c r="P128" t="inlineStr" s="3">
        <is>
          <t/>
        </is>
      </c>
      <c r="Q128" t="inlineStr" s="3">
        <is>
          <t>FALSE</t>
        </is>
      </c>
      <c r="R128" t="inlineStr" s="3">
        <is>
          <t/>
        </is>
      </c>
      <c r="S128" t="inlineStr" s="3">
        <is>
          <t>FALSE</t>
        </is>
      </c>
      <c r="T128" t="inlineStr" s="3">
        <is>
          <t>40HC</t>
        </is>
      </c>
      <c r="U128" t="inlineStr" s="3">
        <is>
          <t>Page 1</t>
        </is>
      </c>
      <c r="V128" t="inlineStr" s="3">
        <is>
          <t>center</t>
        </is>
      </c>
      <c r="W128" s="3">
        <v>3125190</v>
      </c>
      <c r="X128" t="inlineStr" s="3">
        <is>
          <t>custom</t>
        </is>
      </c>
      <c r="Y128" t="inlineStr" s="3">
        <is>
          <t>#2fafc6</t>
        </is>
      </c>
      <c r="Z128" t="inlineStr" s="3">
        <is>
          <t/>
        </is>
      </c>
      <c r="AA128" t="inlineStr" s="3">
        <is>
          <t>cardboard_kraft</t>
        </is>
      </c>
      <c r="AB128" t="inlineStr" s="3">
        <is>
          <t>clean</t>
        </is>
      </c>
      <c r="AC128" s="3">
        <v>400</v>
      </c>
      <c r="AD128" s="3">
        <v>600</v>
      </c>
      <c r="AE128" s="3">
        <v>800</v>
      </c>
      <c r="AF128" s="3">
        <v>0</v>
      </c>
      <c r="AG128" s="3">
        <v>1</v>
      </c>
      <c r="AH128" s="3">
        <v>2</v>
      </c>
      <c r="AI128" s="3">
        <v>1</v>
      </c>
      <c r="AJ128" s="3">
        <v>1</v>
      </c>
      <c r="AK128" s="3">
        <v>1</v>
      </c>
    </row>
    <row r="129">
      <c r="A129" s="3">
        <v>128</v>
      </c>
      <c r="B129" t="inlineStr" s="3">
        <is>
          <t>EXAMPLE BOX A</t>
        </is>
      </c>
      <c r="C129" s="3">
        <v>400</v>
      </c>
      <c r="D129" s="3">
        <v>600</v>
      </c>
      <c r="E129" s="3">
        <v>800</v>
      </c>
      <c r="F129" s="3">
        <v>-125</v>
      </c>
      <c r="G129" s="3">
        <v>1200</v>
      </c>
      <c r="H129" s="3">
        <v>-916</v>
      </c>
      <c r="I129" t="inlineStr" s="3">
        <is>
          <t/>
        </is>
      </c>
      <c r="J129" t="inlineStr" s="3">
        <is>
          <t/>
        </is>
      </c>
      <c r="K129" t="inlineStr" s="3">
        <is>
          <t/>
        </is>
      </c>
      <c r="L129" s="3">
        <v>0</v>
      </c>
      <c r="M129" t="inlineStr" s="3">
        <is>
          <t>FALSE</t>
        </is>
      </c>
      <c r="N129" t="inlineStr" s="3">
        <is>
          <t/>
        </is>
      </c>
      <c r="O129" t="inlineStr" s="3">
        <is>
          <t>FALSE</t>
        </is>
      </c>
      <c r="P129" t="inlineStr" s="3">
        <is>
          <t/>
        </is>
      </c>
      <c r="Q129" t="inlineStr" s="3">
        <is>
          <t>FALSE</t>
        </is>
      </c>
      <c r="R129" t="inlineStr" s="3">
        <is>
          <t/>
        </is>
      </c>
      <c r="S129" t="inlineStr" s="3">
        <is>
          <t>FALSE</t>
        </is>
      </c>
      <c r="T129" t="inlineStr" s="3">
        <is>
          <t>40HC</t>
        </is>
      </c>
      <c r="U129" t="inlineStr" s="3">
        <is>
          <t>Page 1</t>
        </is>
      </c>
      <c r="V129" t="inlineStr" s="3">
        <is>
          <t>center</t>
        </is>
      </c>
      <c r="W129" s="3">
        <v>3125190</v>
      </c>
      <c r="X129" t="inlineStr" s="3">
        <is>
          <t>custom</t>
        </is>
      </c>
      <c r="Y129" t="inlineStr" s="3">
        <is>
          <t>#2fafc6</t>
        </is>
      </c>
      <c r="Z129" t="inlineStr" s="3">
        <is>
          <t/>
        </is>
      </c>
      <c r="AA129" t="inlineStr" s="3">
        <is>
          <t>cardboard_kraft</t>
        </is>
      </c>
      <c r="AB129" t="inlineStr" s="3">
        <is>
          <t>clean</t>
        </is>
      </c>
      <c r="AC129" s="3">
        <v>400</v>
      </c>
      <c r="AD129" s="3">
        <v>600</v>
      </c>
      <c r="AE129" s="3">
        <v>800</v>
      </c>
      <c r="AF129" s="3">
        <v>0</v>
      </c>
      <c r="AG129" s="3">
        <v>1</v>
      </c>
      <c r="AH129" s="3">
        <v>2</v>
      </c>
      <c r="AI129" s="3">
        <v>1</v>
      </c>
      <c r="AJ129" s="3">
        <v>1</v>
      </c>
      <c r="AK129" s="3">
        <v>1</v>
      </c>
    </row>
    <row r="130">
      <c r="A130" s="3">
        <v>129</v>
      </c>
      <c r="B130" t="inlineStr" s="3">
        <is>
          <t>EXAMPLE BOX A</t>
        </is>
      </c>
      <c r="C130" s="3">
        <v>400</v>
      </c>
      <c r="D130" s="3">
        <v>600</v>
      </c>
      <c r="E130" s="3">
        <v>800</v>
      </c>
      <c r="F130" s="3">
        <v>-125</v>
      </c>
      <c r="G130" s="3">
        <v>2000</v>
      </c>
      <c r="H130" s="3">
        <v>-916</v>
      </c>
      <c r="I130" t="inlineStr" s="3">
        <is>
          <t/>
        </is>
      </c>
      <c r="J130" t="inlineStr" s="3">
        <is>
          <t/>
        </is>
      </c>
      <c r="K130" t="inlineStr" s="3">
        <is>
          <t/>
        </is>
      </c>
      <c r="L130" s="3">
        <v>0</v>
      </c>
      <c r="M130" t="inlineStr" s="3">
        <is>
          <t>FALSE</t>
        </is>
      </c>
      <c r="N130" t="inlineStr" s="3">
        <is>
          <t/>
        </is>
      </c>
      <c r="O130" t="inlineStr" s="3">
        <is>
          <t>FALSE</t>
        </is>
      </c>
      <c r="P130" t="inlineStr" s="3">
        <is>
          <t/>
        </is>
      </c>
      <c r="Q130" t="inlineStr" s="3">
        <is>
          <t>FALSE</t>
        </is>
      </c>
      <c r="R130" t="inlineStr" s="3">
        <is>
          <t/>
        </is>
      </c>
      <c r="S130" t="inlineStr" s="3">
        <is>
          <t>FALSE</t>
        </is>
      </c>
      <c r="T130" t="inlineStr" s="3">
        <is>
          <t>40HC</t>
        </is>
      </c>
      <c r="U130" t="inlineStr" s="3">
        <is>
          <t>Page 1</t>
        </is>
      </c>
      <c r="V130" t="inlineStr" s="3">
        <is>
          <t>center</t>
        </is>
      </c>
      <c r="W130" s="3">
        <v>3125190</v>
      </c>
      <c r="X130" t="inlineStr" s="3">
        <is>
          <t>custom</t>
        </is>
      </c>
      <c r="Y130" t="inlineStr" s="3">
        <is>
          <t>#2fafc6</t>
        </is>
      </c>
      <c r="Z130" t="inlineStr" s="3">
        <is>
          <t/>
        </is>
      </c>
      <c r="AA130" t="inlineStr" s="3">
        <is>
          <t>cardboard_kraft</t>
        </is>
      </c>
      <c r="AB130" t="inlineStr" s="3">
        <is>
          <t>clean</t>
        </is>
      </c>
      <c r="AC130" s="3">
        <v>400</v>
      </c>
      <c r="AD130" s="3">
        <v>600</v>
      </c>
      <c r="AE130" s="3">
        <v>800</v>
      </c>
      <c r="AF130" s="3">
        <v>0</v>
      </c>
      <c r="AG130" s="3">
        <v>1</v>
      </c>
      <c r="AH130" s="3">
        <v>2</v>
      </c>
      <c r="AI130" s="3">
        <v>1</v>
      </c>
      <c r="AJ130" s="3">
        <v>1</v>
      </c>
      <c r="AK130" s="3">
        <v>1</v>
      </c>
    </row>
    <row r="131">
      <c r="A131" s="3">
        <v>130</v>
      </c>
      <c r="B131" t="inlineStr" s="3">
        <is>
          <t>EXAMPLE BOX A</t>
        </is>
      </c>
      <c r="C131" s="3">
        <v>400</v>
      </c>
      <c r="D131" s="3">
        <v>600</v>
      </c>
      <c r="E131" s="3">
        <v>800</v>
      </c>
      <c r="F131" s="3">
        <v>275</v>
      </c>
      <c r="G131" s="3">
        <v>400</v>
      </c>
      <c r="H131" s="3">
        <v>-916</v>
      </c>
      <c r="I131" t="inlineStr" s="3">
        <is>
          <t/>
        </is>
      </c>
      <c r="J131" t="inlineStr" s="3">
        <is>
          <t/>
        </is>
      </c>
      <c r="K131" t="inlineStr" s="3">
        <is>
          <t/>
        </is>
      </c>
      <c r="L131" s="3">
        <v>0</v>
      </c>
      <c r="M131" t="inlineStr" s="3">
        <is>
          <t>FALSE</t>
        </is>
      </c>
      <c r="N131" t="inlineStr" s="3">
        <is>
          <t/>
        </is>
      </c>
      <c r="O131" t="inlineStr" s="3">
        <is>
          <t>FALSE</t>
        </is>
      </c>
      <c r="P131" t="inlineStr" s="3">
        <is>
          <t/>
        </is>
      </c>
      <c r="Q131" t="inlineStr" s="3">
        <is>
          <t>FALSE</t>
        </is>
      </c>
      <c r="R131" t="inlineStr" s="3">
        <is>
          <t/>
        </is>
      </c>
      <c r="S131" t="inlineStr" s="3">
        <is>
          <t>FALSE</t>
        </is>
      </c>
      <c r="T131" t="inlineStr" s="3">
        <is>
          <t>40HC</t>
        </is>
      </c>
      <c r="U131" t="inlineStr" s="3">
        <is>
          <t>Page 1</t>
        </is>
      </c>
      <c r="V131" t="inlineStr" s="3">
        <is>
          <t>center</t>
        </is>
      </c>
      <c r="W131" s="3">
        <v>3125190</v>
      </c>
      <c r="X131" t="inlineStr" s="3">
        <is>
          <t>custom</t>
        </is>
      </c>
      <c r="Y131" t="inlineStr" s="3">
        <is>
          <t>#2fafc6</t>
        </is>
      </c>
      <c r="Z131" t="inlineStr" s="3">
        <is>
          <t/>
        </is>
      </c>
      <c r="AA131" t="inlineStr" s="3">
        <is>
          <t>cardboard_kraft</t>
        </is>
      </c>
      <c r="AB131" t="inlineStr" s="3">
        <is>
          <t>clean</t>
        </is>
      </c>
      <c r="AC131" s="3">
        <v>400</v>
      </c>
      <c r="AD131" s="3">
        <v>600</v>
      </c>
      <c r="AE131" s="3">
        <v>800</v>
      </c>
      <c r="AF131" s="3">
        <v>0</v>
      </c>
      <c r="AG131" s="3">
        <v>1</v>
      </c>
      <c r="AH131" s="3">
        <v>2</v>
      </c>
      <c r="AI131" s="3">
        <v>1</v>
      </c>
      <c r="AJ131" s="3">
        <v>1</v>
      </c>
      <c r="AK131" s="3">
        <v>1</v>
      </c>
    </row>
    <row r="132">
      <c r="A132" s="3">
        <v>131</v>
      </c>
      <c r="B132" t="inlineStr" s="3">
        <is>
          <t>EXAMPLE BOX A</t>
        </is>
      </c>
      <c r="C132" s="3">
        <v>400</v>
      </c>
      <c r="D132" s="3">
        <v>600</v>
      </c>
      <c r="E132" s="3">
        <v>800</v>
      </c>
      <c r="F132" s="3">
        <v>275</v>
      </c>
      <c r="G132" s="3">
        <v>1200</v>
      </c>
      <c r="H132" s="3">
        <v>-916</v>
      </c>
      <c r="I132" t="inlineStr" s="3">
        <is>
          <t/>
        </is>
      </c>
      <c r="J132" t="inlineStr" s="3">
        <is>
          <t/>
        </is>
      </c>
      <c r="K132" t="inlineStr" s="3">
        <is>
          <t/>
        </is>
      </c>
      <c r="L132" s="3">
        <v>0</v>
      </c>
      <c r="M132" t="inlineStr" s="3">
        <is>
          <t>FALSE</t>
        </is>
      </c>
      <c r="N132" t="inlineStr" s="3">
        <is>
          <t/>
        </is>
      </c>
      <c r="O132" t="inlineStr" s="3">
        <is>
          <t>FALSE</t>
        </is>
      </c>
      <c r="P132" t="inlineStr" s="3">
        <is>
          <t/>
        </is>
      </c>
      <c r="Q132" t="inlineStr" s="3">
        <is>
          <t>FALSE</t>
        </is>
      </c>
      <c r="R132" t="inlineStr" s="3">
        <is>
          <t/>
        </is>
      </c>
      <c r="S132" t="inlineStr" s="3">
        <is>
          <t>FALSE</t>
        </is>
      </c>
      <c r="T132" t="inlineStr" s="3">
        <is>
          <t>40HC</t>
        </is>
      </c>
      <c r="U132" t="inlineStr" s="3">
        <is>
          <t>Page 1</t>
        </is>
      </c>
      <c r="V132" t="inlineStr" s="3">
        <is>
          <t>center</t>
        </is>
      </c>
      <c r="W132" s="3">
        <v>3125190</v>
      </c>
      <c r="X132" t="inlineStr" s="3">
        <is>
          <t>custom</t>
        </is>
      </c>
      <c r="Y132" t="inlineStr" s="3">
        <is>
          <t>#2fafc6</t>
        </is>
      </c>
      <c r="Z132" t="inlineStr" s="3">
        <is>
          <t/>
        </is>
      </c>
      <c r="AA132" t="inlineStr" s="3">
        <is>
          <t>cardboard_kraft</t>
        </is>
      </c>
      <c r="AB132" t="inlineStr" s="3">
        <is>
          <t>clean</t>
        </is>
      </c>
      <c r="AC132" s="3">
        <v>400</v>
      </c>
      <c r="AD132" s="3">
        <v>600</v>
      </c>
      <c r="AE132" s="3">
        <v>800</v>
      </c>
      <c r="AF132" s="3">
        <v>0</v>
      </c>
      <c r="AG132" s="3">
        <v>1</v>
      </c>
      <c r="AH132" s="3">
        <v>2</v>
      </c>
      <c r="AI132" s="3">
        <v>1</v>
      </c>
      <c r="AJ132" s="3">
        <v>1</v>
      </c>
      <c r="AK132" s="3">
        <v>1</v>
      </c>
    </row>
    <row r="133">
      <c r="A133" s="3">
        <v>132</v>
      </c>
      <c r="B133" t="inlineStr" s="3">
        <is>
          <t>EXAMPLE BOX A</t>
        </is>
      </c>
      <c r="C133" s="3">
        <v>400</v>
      </c>
      <c r="D133" s="3">
        <v>600</v>
      </c>
      <c r="E133" s="3">
        <v>800</v>
      </c>
      <c r="F133" s="3">
        <v>275</v>
      </c>
      <c r="G133" s="3">
        <v>2000</v>
      </c>
      <c r="H133" s="3">
        <v>-916</v>
      </c>
      <c r="I133" t="inlineStr" s="3">
        <is>
          <t/>
        </is>
      </c>
      <c r="J133" t="inlineStr" s="3">
        <is>
          <t/>
        </is>
      </c>
      <c r="K133" t="inlineStr" s="3">
        <is>
          <t/>
        </is>
      </c>
      <c r="L133" s="3">
        <v>0</v>
      </c>
      <c r="M133" t="inlineStr" s="3">
        <is>
          <t>FALSE</t>
        </is>
      </c>
      <c r="N133" t="inlineStr" s="3">
        <is>
          <t/>
        </is>
      </c>
      <c r="O133" t="inlineStr" s="3">
        <is>
          <t>FALSE</t>
        </is>
      </c>
      <c r="P133" t="inlineStr" s="3">
        <is>
          <t/>
        </is>
      </c>
      <c r="Q133" t="inlineStr" s="3">
        <is>
          <t>FALSE</t>
        </is>
      </c>
      <c r="R133" t="inlineStr" s="3">
        <is>
          <t/>
        </is>
      </c>
      <c r="S133" t="inlineStr" s="3">
        <is>
          <t>FALSE</t>
        </is>
      </c>
      <c r="T133" t="inlineStr" s="3">
        <is>
          <t>40HC</t>
        </is>
      </c>
      <c r="U133" t="inlineStr" s="3">
        <is>
          <t>Page 1</t>
        </is>
      </c>
      <c r="V133" t="inlineStr" s="3">
        <is>
          <t>center</t>
        </is>
      </c>
      <c r="W133" s="3">
        <v>3125190</v>
      </c>
      <c r="X133" t="inlineStr" s="3">
        <is>
          <t>custom</t>
        </is>
      </c>
      <c r="Y133" t="inlineStr" s="3">
        <is>
          <t>#2fafc6</t>
        </is>
      </c>
      <c r="Z133" t="inlineStr" s="3">
        <is>
          <t/>
        </is>
      </c>
      <c r="AA133" t="inlineStr" s="3">
        <is>
          <t>cardboard_kraft</t>
        </is>
      </c>
      <c r="AB133" t="inlineStr" s="3">
        <is>
          <t>clean</t>
        </is>
      </c>
      <c r="AC133" s="3">
        <v>400</v>
      </c>
      <c r="AD133" s="3">
        <v>600</v>
      </c>
      <c r="AE133" s="3">
        <v>800</v>
      </c>
      <c r="AF133" s="3">
        <v>0</v>
      </c>
      <c r="AG133" s="3">
        <v>1</v>
      </c>
      <c r="AH133" s="3">
        <v>2</v>
      </c>
      <c r="AI133" s="3">
        <v>1</v>
      </c>
      <c r="AJ133" s="3">
        <v>1</v>
      </c>
      <c r="AK133" s="3">
        <v>1</v>
      </c>
    </row>
    <row r="134">
      <c r="A134" s="3">
        <v>133</v>
      </c>
      <c r="B134" t="inlineStr" s="3">
        <is>
          <t>EXAMPLE BOX A</t>
        </is>
      </c>
      <c r="C134" s="3">
        <v>400</v>
      </c>
      <c r="D134" s="3">
        <v>600</v>
      </c>
      <c r="E134" s="3">
        <v>800</v>
      </c>
      <c r="F134" s="3">
        <v>675</v>
      </c>
      <c r="G134" s="3">
        <v>400</v>
      </c>
      <c r="H134" s="3">
        <v>-916</v>
      </c>
      <c r="I134" t="inlineStr" s="3">
        <is>
          <t/>
        </is>
      </c>
      <c r="J134" t="inlineStr" s="3">
        <is>
          <t/>
        </is>
      </c>
      <c r="K134" t="inlineStr" s="3">
        <is>
          <t/>
        </is>
      </c>
      <c r="L134" s="3">
        <v>0</v>
      </c>
      <c r="M134" t="inlineStr" s="3">
        <is>
          <t>FALSE</t>
        </is>
      </c>
      <c r="N134" t="inlineStr" s="3">
        <is>
          <t/>
        </is>
      </c>
      <c r="O134" t="inlineStr" s="3">
        <is>
          <t>FALSE</t>
        </is>
      </c>
      <c r="P134" t="inlineStr" s="3">
        <is>
          <t/>
        </is>
      </c>
      <c r="Q134" t="inlineStr" s="3">
        <is>
          <t>FALSE</t>
        </is>
      </c>
      <c r="R134" t="inlineStr" s="3">
        <is>
          <t/>
        </is>
      </c>
      <c r="S134" t="inlineStr" s="3">
        <is>
          <t>FALSE</t>
        </is>
      </c>
      <c r="T134" t="inlineStr" s="3">
        <is>
          <t>40HC</t>
        </is>
      </c>
      <c r="U134" t="inlineStr" s="3">
        <is>
          <t>Page 1</t>
        </is>
      </c>
      <c r="V134" t="inlineStr" s="3">
        <is>
          <t>center</t>
        </is>
      </c>
      <c r="W134" s="3">
        <v>3125190</v>
      </c>
      <c r="X134" t="inlineStr" s="3">
        <is>
          <t>custom</t>
        </is>
      </c>
      <c r="Y134" t="inlineStr" s="3">
        <is>
          <t>#2fafc6</t>
        </is>
      </c>
      <c r="Z134" t="inlineStr" s="3">
        <is>
          <t/>
        </is>
      </c>
      <c r="AA134" t="inlineStr" s="3">
        <is>
          <t>cardboard_kraft</t>
        </is>
      </c>
      <c r="AB134" t="inlineStr" s="3">
        <is>
          <t>clean</t>
        </is>
      </c>
      <c r="AC134" s="3">
        <v>400</v>
      </c>
      <c r="AD134" s="3">
        <v>600</v>
      </c>
      <c r="AE134" s="3">
        <v>800</v>
      </c>
      <c r="AF134" s="3">
        <v>0</v>
      </c>
      <c r="AG134" s="3">
        <v>1</v>
      </c>
      <c r="AH134" s="3">
        <v>2</v>
      </c>
      <c r="AI134" s="3">
        <v>1</v>
      </c>
      <c r="AJ134" s="3">
        <v>1</v>
      </c>
      <c r="AK134" s="3">
        <v>1</v>
      </c>
    </row>
    <row r="135">
      <c r="A135" s="3">
        <v>134</v>
      </c>
      <c r="B135" t="inlineStr" s="3">
        <is>
          <t>EXAMPLE BOX A</t>
        </is>
      </c>
      <c r="C135" s="3">
        <v>400</v>
      </c>
      <c r="D135" s="3">
        <v>600</v>
      </c>
      <c r="E135" s="3">
        <v>800</v>
      </c>
      <c r="F135" s="3">
        <v>675</v>
      </c>
      <c r="G135" s="3">
        <v>1200</v>
      </c>
      <c r="H135" s="3">
        <v>-916</v>
      </c>
      <c r="I135" t="inlineStr" s="3">
        <is>
          <t/>
        </is>
      </c>
      <c r="J135" t="inlineStr" s="3">
        <is>
          <t/>
        </is>
      </c>
      <c r="K135" t="inlineStr" s="3">
        <is>
          <t/>
        </is>
      </c>
      <c r="L135" s="3">
        <v>0</v>
      </c>
      <c r="M135" t="inlineStr" s="3">
        <is>
          <t>FALSE</t>
        </is>
      </c>
      <c r="N135" t="inlineStr" s="3">
        <is>
          <t/>
        </is>
      </c>
      <c r="O135" t="inlineStr" s="3">
        <is>
          <t>FALSE</t>
        </is>
      </c>
      <c r="P135" t="inlineStr" s="3">
        <is>
          <t/>
        </is>
      </c>
      <c r="Q135" t="inlineStr" s="3">
        <is>
          <t>FALSE</t>
        </is>
      </c>
      <c r="R135" t="inlineStr" s="3">
        <is>
          <t/>
        </is>
      </c>
      <c r="S135" t="inlineStr" s="3">
        <is>
          <t>FALSE</t>
        </is>
      </c>
      <c r="T135" t="inlineStr" s="3">
        <is>
          <t>40HC</t>
        </is>
      </c>
      <c r="U135" t="inlineStr" s="3">
        <is>
          <t>Page 1</t>
        </is>
      </c>
      <c r="V135" t="inlineStr" s="3">
        <is>
          <t>center</t>
        </is>
      </c>
      <c r="W135" s="3">
        <v>3125190</v>
      </c>
      <c r="X135" t="inlineStr" s="3">
        <is>
          <t>custom</t>
        </is>
      </c>
      <c r="Y135" t="inlineStr" s="3">
        <is>
          <t>#2fafc6</t>
        </is>
      </c>
      <c r="Z135" t="inlineStr" s="3">
        <is>
          <t/>
        </is>
      </c>
      <c r="AA135" t="inlineStr" s="3">
        <is>
          <t>cardboard_kraft</t>
        </is>
      </c>
      <c r="AB135" t="inlineStr" s="3">
        <is>
          <t>clean</t>
        </is>
      </c>
      <c r="AC135" s="3">
        <v>400</v>
      </c>
      <c r="AD135" s="3">
        <v>600</v>
      </c>
      <c r="AE135" s="3">
        <v>800</v>
      </c>
      <c r="AF135" s="3">
        <v>0</v>
      </c>
      <c r="AG135" s="3">
        <v>1</v>
      </c>
      <c r="AH135" s="3">
        <v>2</v>
      </c>
      <c r="AI135" s="3">
        <v>1</v>
      </c>
      <c r="AJ135" s="3">
        <v>1</v>
      </c>
      <c r="AK135" s="3">
        <v>1</v>
      </c>
    </row>
    <row r="136">
      <c r="A136" s="3">
        <v>135</v>
      </c>
      <c r="B136" t="inlineStr" s="3">
        <is>
          <t>EXAMPLE BOX A</t>
        </is>
      </c>
      <c r="C136" s="3">
        <v>400</v>
      </c>
      <c r="D136" s="3">
        <v>600</v>
      </c>
      <c r="E136" s="3">
        <v>800</v>
      </c>
      <c r="F136" s="3">
        <v>675</v>
      </c>
      <c r="G136" s="3">
        <v>2000</v>
      </c>
      <c r="H136" s="3">
        <v>-916</v>
      </c>
      <c r="I136" t="inlineStr" s="3">
        <is>
          <t/>
        </is>
      </c>
      <c r="J136" t="inlineStr" s="3">
        <is>
          <t/>
        </is>
      </c>
      <c r="K136" t="inlineStr" s="3">
        <is>
          <t/>
        </is>
      </c>
      <c r="L136" s="3">
        <v>0</v>
      </c>
      <c r="M136" t="inlineStr" s="3">
        <is>
          <t>FALSE</t>
        </is>
      </c>
      <c r="N136" t="inlineStr" s="3">
        <is>
          <t/>
        </is>
      </c>
      <c r="O136" t="inlineStr" s="3">
        <is>
          <t>FALSE</t>
        </is>
      </c>
      <c r="P136" t="inlineStr" s="3">
        <is>
          <t/>
        </is>
      </c>
      <c r="Q136" t="inlineStr" s="3">
        <is>
          <t>FALSE</t>
        </is>
      </c>
      <c r="R136" t="inlineStr" s="3">
        <is>
          <t/>
        </is>
      </c>
      <c r="S136" t="inlineStr" s="3">
        <is>
          <t>FALSE</t>
        </is>
      </c>
      <c r="T136" t="inlineStr" s="3">
        <is>
          <t>40HC</t>
        </is>
      </c>
      <c r="U136" t="inlineStr" s="3">
        <is>
          <t>Page 1</t>
        </is>
      </c>
      <c r="V136" t="inlineStr" s="3">
        <is>
          <t>center</t>
        </is>
      </c>
      <c r="W136" s="3">
        <v>3125190</v>
      </c>
      <c r="X136" t="inlineStr" s="3">
        <is>
          <t>custom</t>
        </is>
      </c>
      <c r="Y136" t="inlineStr" s="3">
        <is>
          <t>#2fafc6</t>
        </is>
      </c>
      <c r="Z136" t="inlineStr" s="3">
        <is>
          <t/>
        </is>
      </c>
      <c r="AA136" t="inlineStr" s="3">
        <is>
          <t>cardboard_kraft</t>
        </is>
      </c>
      <c r="AB136" t="inlineStr" s="3">
        <is>
          <t>clean</t>
        </is>
      </c>
      <c r="AC136" s="3">
        <v>400</v>
      </c>
      <c r="AD136" s="3">
        <v>600</v>
      </c>
      <c r="AE136" s="3">
        <v>800</v>
      </c>
      <c r="AF136" s="3">
        <v>0</v>
      </c>
      <c r="AG136" s="3">
        <v>1</v>
      </c>
      <c r="AH136" s="3">
        <v>2</v>
      </c>
      <c r="AI136" s="3">
        <v>1</v>
      </c>
      <c r="AJ136" s="3">
        <v>1</v>
      </c>
      <c r="AK136" s="3">
        <v>1</v>
      </c>
    </row>
    <row r="137">
      <c r="A137" s="3">
        <v>136</v>
      </c>
      <c r="B137" t="inlineStr" s="3">
        <is>
          <t>EXAMPLE BOX A</t>
        </is>
      </c>
      <c r="C137" s="3">
        <v>400</v>
      </c>
      <c r="D137" s="3">
        <v>600</v>
      </c>
      <c r="E137" s="3">
        <v>800</v>
      </c>
      <c r="F137" s="3">
        <v>-925</v>
      </c>
      <c r="G137" s="3">
        <v>400</v>
      </c>
      <c r="H137" s="3">
        <v>-316</v>
      </c>
      <c r="I137" t="inlineStr" s="3">
        <is>
          <t/>
        </is>
      </c>
      <c r="J137" t="inlineStr" s="3">
        <is>
          <t/>
        </is>
      </c>
      <c r="K137" t="inlineStr" s="3">
        <is>
          <t/>
        </is>
      </c>
      <c r="L137" s="3">
        <v>0</v>
      </c>
      <c r="M137" t="inlineStr" s="3">
        <is>
          <t>FALSE</t>
        </is>
      </c>
      <c r="N137" t="inlineStr" s="3">
        <is>
          <t/>
        </is>
      </c>
      <c r="O137" t="inlineStr" s="3">
        <is>
          <t>FALSE</t>
        </is>
      </c>
      <c r="P137" t="inlineStr" s="3">
        <is>
          <t/>
        </is>
      </c>
      <c r="Q137" t="inlineStr" s="3">
        <is>
          <t>FALSE</t>
        </is>
      </c>
      <c r="R137" t="inlineStr" s="3">
        <is>
          <t/>
        </is>
      </c>
      <c r="S137" t="inlineStr" s="3">
        <is>
          <t>FALSE</t>
        </is>
      </c>
      <c r="T137" t="inlineStr" s="3">
        <is>
          <t>40HC</t>
        </is>
      </c>
      <c r="U137" t="inlineStr" s="3">
        <is>
          <t>Page 1</t>
        </is>
      </c>
      <c r="V137" t="inlineStr" s="3">
        <is>
          <t>center</t>
        </is>
      </c>
      <c r="W137" s="3">
        <v>3125190</v>
      </c>
      <c r="X137" t="inlineStr" s="3">
        <is>
          <t>custom</t>
        </is>
      </c>
      <c r="Y137" t="inlineStr" s="3">
        <is>
          <t>#2fafc6</t>
        </is>
      </c>
      <c r="Z137" t="inlineStr" s="3">
        <is>
          <t/>
        </is>
      </c>
      <c r="AA137" t="inlineStr" s="3">
        <is>
          <t>cardboard_kraft</t>
        </is>
      </c>
      <c r="AB137" t="inlineStr" s="3">
        <is>
          <t>clean</t>
        </is>
      </c>
      <c r="AC137" s="3">
        <v>400</v>
      </c>
      <c r="AD137" s="3">
        <v>600</v>
      </c>
      <c r="AE137" s="3">
        <v>800</v>
      </c>
      <c r="AF137" s="3">
        <v>0</v>
      </c>
      <c r="AG137" s="3">
        <v>1</v>
      </c>
      <c r="AH137" s="3">
        <v>2</v>
      </c>
      <c r="AI137" s="3">
        <v>1</v>
      </c>
      <c r="AJ137" s="3">
        <v>1</v>
      </c>
      <c r="AK137" s="3">
        <v>1</v>
      </c>
    </row>
    <row r="138">
      <c r="A138" s="3">
        <v>137</v>
      </c>
      <c r="B138" t="inlineStr" s="3">
        <is>
          <t>EXAMPLE BOX A</t>
        </is>
      </c>
      <c r="C138" s="3">
        <v>400</v>
      </c>
      <c r="D138" s="3">
        <v>600</v>
      </c>
      <c r="E138" s="3">
        <v>800</v>
      </c>
      <c r="F138" s="3">
        <v>-925</v>
      </c>
      <c r="G138" s="3">
        <v>1200</v>
      </c>
      <c r="H138" s="3">
        <v>-316</v>
      </c>
      <c r="I138" t="inlineStr" s="3">
        <is>
          <t/>
        </is>
      </c>
      <c r="J138" t="inlineStr" s="3">
        <is>
          <t/>
        </is>
      </c>
      <c r="K138" t="inlineStr" s="3">
        <is>
          <t/>
        </is>
      </c>
      <c r="L138" s="3">
        <v>0</v>
      </c>
      <c r="M138" t="inlineStr" s="3">
        <is>
          <t>FALSE</t>
        </is>
      </c>
      <c r="N138" t="inlineStr" s="3">
        <is>
          <t/>
        </is>
      </c>
      <c r="O138" t="inlineStr" s="3">
        <is>
          <t>FALSE</t>
        </is>
      </c>
      <c r="P138" t="inlineStr" s="3">
        <is>
          <t/>
        </is>
      </c>
      <c r="Q138" t="inlineStr" s="3">
        <is>
          <t>FALSE</t>
        </is>
      </c>
      <c r="R138" t="inlineStr" s="3">
        <is>
          <t/>
        </is>
      </c>
      <c r="S138" t="inlineStr" s="3">
        <is>
          <t>FALSE</t>
        </is>
      </c>
      <c r="T138" t="inlineStr" s="3">
        <is>
          <t>40HC</t>
        </is>
      </c>
      <c r="U138" t="inlineStr" s="3">
        <is>
          <t>Page 1</t>
        </is>
      </c>
      <c r="V138" t="inlineStr" s="3">
        <is>
          <t>center</t>
        </is>
      </c>
      <c r="W138" s="3">
        <v>3125190</v>
      </c>
      <c r="X138" t="inlineStr" s="3">
        <is>
          <t>custom</t>
        </is>
      </c>
      <c r="Y138" t="inlineStr" s="3">
        <is>
          <t>#2fafc6</t>
        </is>
      </c>
      <c r="Z138" t="inlineStr" s="3">
        <is>
          <t/>
        </is>
      </c>
      <c r="AA138" t="inlineStr" s="3">
        <is>
          <t>cardboard_kraft</t>
        </is>
      </c>
      <c r="AB138" t="inlineStr" s="3">
        <is>
          <t>clean</t>
        </is>
      </c>
      <c r="AC138" s="3">
        <v>400</v>
      </c>
      <c r="AD138" s="3">
        <v>600</v>
      </c>
      <c r="AE138" s="3">
        <v>800</v>
      </c>
      <c r="AF138" s="3">
        <v>0</v>
      </c>
      <c r="AG138" s="3">
        <v>1</v>
      </c>
      <c r="AH138" s="3">
        <v>2</v>
      </c>
      <c r="AI138" s="3">
        <v>1</v>
      </c>
      <c r="AJ138" s="3">
        <v>1</v>
      </c>
      <c r="AK138" s="3">
        <v>1</v>
      </c>
    </row>
    <row r="139">
      <c r="A139" s="3">
        <v>138</v>
      </c>
      <c r="B139" t="inlineStr" s="3">
        <is>
          <t>EXAMPLE BOX A</t>
        </is>
      </c>
      <c r="C139" s="3">
        <v>400</v>
      </c>
      <c r="D139" s="3">
        <v>600</v>
      </c>
      <c r="E139" s="3">
        <v>800</v>
      </c>
      <c r="F139" s="3">
        <v>-925</v>
      </c>
      <c r="G139" s="3">
        <v>2000</v>
      </c>
      <c r="H139" s="3">
        <v>-316</v>
      </c>
      <c r="I139" t="inlineStr" s="3">
        <is>
          <t/>
        </is>
      </c>
      <c r="J139" t="inlineStr" s="3">
        <is>
          <t/>
        </is>
      </c>
      <c r="K139" t="inlineStr" s="3">
        <is>
          <t/>
        </is>
      </c>
      <c r="L139" s="3">
        <v>0</v>
      </c>
      <c r="M139" t="inlineStr" s="3">
        <is>
          <t>FALSE</t>
        </is>
      </c>
      <c r="N139" t="inlineStr" s="3">
        <is>
          <t/>
        </is>
      </c>
      <c r="O139" t="inlineStr" s="3">
        <is>
          <t>FALSE</t>
        </is>
      </c>
      <c r="P139" t="inlineStr" s="3">
        <is>
          <t/>
        </is>
      </c>
      <c r="Q139" t="inlineStr" s="3">
        <is>
          <t>FALSE</t>
        </is>
      </c>
      <c r="R139" t="inlineStr" s="3">
        <is>
          <t/>
        </is>
      </c>
      <c r="S139" t="inlineStr" s="3">
        <is>
          <t>FALSE</t>
        </is>
      </c>
      <c r="T139" t="inlineStr" s="3">
        <is>
          <t>40HC</t>
        </is>
      </c>
      <c r="U139" t="inlineStr" s="3">
        <is>
          <t>Page 1</t>
        </is>
      </c>
      <c r="V139" t="inlineStr" s="3">
        <is>
          <t>center</t>
        </is>
      </c>
      <c r="W139" s="3">
        <v>3125190</v>
      </c>
      <c r="X139" t="inlineStr" s="3">
        <is>
          <t>custom</t>
        </is>
      </c>
      <c r="Y139" t="inlineStr" s="3">
        <is>
          <t>#2fafc6</t>
        </is>
      </c>
      <c r="Z139" t="inlineStr" s="3">
        <is>
          <t/>
        </is>
      </c>
      <c r="AA139" t="inlineStr" s="3">
        <is>
          <t>cardboard_kraft</t>
        </is>
      </c>
      <c r="AB139" t="inlineStr" s="3">
        <is>
          <t>clean</t>
        </is>
      </c>
      <c r="AC139" s="3">
        <v>400</v>
      </c>
      <c r="AD139" s="3">
        <v>600</v>
      </c>
      <c r="AE139" s="3">
        <v>800</v>
      </c>
      <c r="AF139" s="3">
        <v>0</v>
      </c>
      <c r="AG139" s="3">
        <v>1</v>
      </c>
      <c r="AH139" s="3">
        <v>2</v>
      </c>
      <c r="AI139" s="3">
        <v>1</v>
      </c>
      <c r="AJ139" s="3">
        <v>1</v>
      </c>
      <c r="AK139" s="3">
        <v>1</v>
      </c>
    </row>
    <row r="140">
      <c r="A140" s="3">
        <v>139</v>
      </c>
      <c r="B140" t="inlineStr" s="3">
        <is>
          <t>EXAMPLE BOX A</t>
        </is>
      </c>
      <c r="C140" s="3">
        <v>400</v>
      </c>
      <c r="D140" s="3">
        <v>600</v>
      </c>
      <c r="E140" s="3">
        <v>800</v>
      </c>
      <c r="F140" s="3">
        <v>-525</v>
      </c>
      <c r="G140" s="3">
        <v>400</v>
      </c>
      <c r="H140" s="3">
        <v>-316</v>
      </c>
      <c r="I140" t="inlineStr" s="3">
        <is>
          <t/>
        </is>
      </c>
      <c r="J140" t="inlineStr" s="3">
        <is>
          <t/>
        </is>
      </c>
      <c r="K140" t="inlineStr" s="3">
        <is>
          <t/>
        </is>
      </c>
      <c r="L140" s="3">
        <v>0</v>
      </c>
      <c r="M140" t="inlineStr" s="3">
        <is>
          <t>FALSE</t>
        </is>
      </c>
      <c r="N140" t="inlineStr" s="3">
        <is>
          <t/>
        </is>
      </c>
      <c r="O140" t="inlineStr" s="3">
        <is>
          <t>FALSE</t>
        </is>
      </c>
      <c r="P140" t="inlineStr" s="3">
        <is>
          <t/>
        </is>
      </c>
      <c r="Q140" t="inlineStr" s="3">
        <is>
          <t>FALSE</t>
        </is>
      </c>
      <c r="R140" t="inlineStr" s="3">
        <is>
          <t/>
        </is>
      </c>
      <c r="S140" t="inlineStr" s="3">
        <is>
          <t>FALSE</t>
        </is>
      </c>
      <c r="T140" t="inlineStr" s="3">
        <is>
          <t>40HC</t>
        </is>
      </c>
      <c r="U140" t="inlineStr" s="3">
        <is>
          <t>Page 1</t>
        </is>
      </c>
      <c r="V140" t="inlineStr" s="3">
        <is>
          <t>center</t>
        </is>
      </c>
      <c r="W140" s="3">
        <v>3125190</v>
      </c>
      <c r="X140" t="inlineStr" s="3">
        <is>
          <t>custom</t>
        </is>
      </c>
      <c r="Y140" t="inlineStr" s="3">
        <is>
          <t>#2fafc6</t>
        </is>
      </c>
      <c r="Z140" t="inlineStr" s="3">
        <is>
          <t/>
        </is>
      </c>
      <c r="AA140" t="inlineStr" s="3">
        <is>
          <t>cardboard_kraft</t>
        </is>
      </c>
      <c r="AB140" t="inlineStr" s="3">
        <is>
          <t>clean</t>
        </is>
      </c>
      <c r="AC140" s="3">
        <v>400</v>
      </c>
      <c r="AD140" s="3">
        <v>600</v>
      </c>
      <c r="AE140" s="3">
        <v>800</v>
      </c>
      <c r="AF140" s="3">
        <v>0</v>
      </c>
      <c r="AG140" s="3">
        <v>1</v>
      </c>
      <c r="AH140" s="3">
        <v>2</v>
      </c>
      <c r="AI140" s="3">
        <v>1</v>
      </c>
      <c r="AJ140" s="3">
        <v>1</v>
      </c>
      <c r="AK140" s="3">
        <v>1</v>
      </c>
    </row>
    <row r="141">
      <c r="A141" s="3">
        <v>140</v>
      </c>
      <c r="B141" t="inlineStr" s="3">
        <is>
          <t>EXAMPLE BOX A</t>
        </is>
      </c>
      <c r="C141" s="3">
        <v>400</v>
      </c>
      <c r="D141" s="3">
        <v>600</v>
      </c>
      <c r="E141" s="3">
        <v>800</v>
      </c>
      <c r="F141" s="3">
        <v>-525</v>
      </c>
      <c r="G141" s="3">
        <v>1200</v>
      </c>
      <c r="H141" s="3">
        <v>-316</v>
      </c>
      <c r="I141" t="inlineStr" s="3">
        <is>
          <t/>
        </is>
      </c>
      <c r="J141" t="inlineStr" s="3">
        <is>
          <t/>
        </is>
      </c>
      <c r="K141" t="inlineStr" s="3">
        <is>
          <t/>
        </is>
      </c>
      <c r="L141" s="3">
        <v>0</v>
      </c>
      <c r="M141" t="inlineStr" s="3">
        <is>
          <t>FALSE</t>
        </is>
      </c>
      <c r="N141" t="inlineStr" s="3">
        <is>
          <t/>
        </is>
      </c>
      <c r="O141" t="inlineStr" s="3">
        <is>
          <t>FALSE</t>
        </is>
      </c>
      <c r="P141" t="inlineStr" s="3">
        <is>
          <t/>
        </is>
      </c>
      <c r="Q141" t="inlineStr" s="3">
        <is>
          <t>FALSE</t>
        </is>
      </c>
      <c r="R141" t="inlineStr" s="3">
        <is>
          <t/>
        </is>
      </c>
      <c r="S141" t="inlineStr" s="3">
        <is>
          <t>FALSE</t>
        </is>
      </c>
      <c r="T141" t="inlineStr" s="3">
        <is>
          <t>40HC</t>
        </is>
      </c>
      <c r="U141" t="inlineStr" s="3">
        <is>
          <t>Page 1</t>
        </is>
      </c>
      <c r="V141" t="inlineStr" s="3">
        <is>
          <t>center</t>
        </is>
      </c>
      <c r="W141" s="3">
        <v>3125190</v>
      </c>
      <c r="X141" t="inlineStr" s="3">
        <is>
          <t>custom</t>
        </is>
      </c>
      <c r="Y141" t="inlineStr" s="3">
        <is>
          <t>#2fafc6</t>
        </is>
      </c>
      <c r="Z141" t="inlineStr" s="3">
        <is>
          <t/>
        </is>
      </c>
      <c r="AA141" t="inlineStr" s="3">
        <is>
          <t>cardboard_kraft</t>
        </is>
      </c>
      <c r="AB141" t="inlineStr" s="3">
        <is>
          <t>clean</t>
        </is>
      </c>
      <c r="AC141" s="3">
        <v>400</v>
      </c>
      <c r="AD141" s="3">
        <v>600</v>
      </c>
      <c r="AE141" s="3">
        <v>800</v>
      </c>
      <c r="AF141" s="3">
        <v>0</v>
      </c>
      <c r="AG141" s="3">
        <v>1</v>
      </c>
      <c r="AH141" s="3">
        <v>2</v>
      </c>
      <c r="AI141" s="3">
        <v>1</v>
      </c>
      <c r="AJ141" s="3">
        <v>1</v>
      </c>
      <c r="AK141" s="3">
        <v>1</v>
      </c>
    </row>
    <row r="142">
      <c r="A142" s="3">
        <v>141</v>
      </c>
      <c r="B142" t="inlineStr" s="3">
        <is>
          <t>EXAMPLE BOX A</t>
        </is>
      </c>
      <c r="C142" s="3">
        <v>400</v>
      </c>
      <c r="D142" s="3">
        <v>600</v>
      </c>
      <c r="E142" s="3">
        <v>800</v>
      </c>
      <c r="F142" s="3">
        <v>-525</v>
      </c>
      <c r="G142" s="3">
        <v>2000</v>
      </c>
      <c r="H142" s="3">
        <v>-316</v>
      </c>
      <c r="I142" t="inlineStr" s="3">
        <is>
          <t/>
        </is>
      </c>
      <c r="J142" t="inlineStr" s="3">
        <is>
          <t/>
        </is>
      </c>
      <c r="K142" t="inlineStr" s="3">
        <is>
          <t/>
        </is>
      </c>
      <c r="L142" s="3">
        <v>0</v>
      </c>
      <c r="M142" t="inlineStr" s="3">
        <is>
          <t>FALSE</t>
        </is>
      </c>
      <c r="N142" t="inlineStr" s="3">
        <is>
          <t/>
        </is>
      </c>
      <c r="O142" t="inlineStr" s="3">
        <is>
          <t>FALSE</t>
        </is>
      </c>
      <c r="P142" t="inlineStr" s="3">
        <is>
          <t/>
        </is>
      </c>
      <c r="Q142" t="inlineStr" s="3">
        <is>
          <t>FALSE</t>
        </is>
      </c>
      <c r="R142" t="inlineStr" s="3">
        <is>
          <t/>
        </is>
      </c>
      <c r="S142" t="inlineStr" s="3">
        <is>
          <t>FALSE</t>
        </is>
      </c>
      <c r="T142" t="inlineStr" s="3">
        <is>
          <t>40HC</t>
        </is>
      </c>
      <c r="U142" t="inlineStr" s="3">
        <is>
          <t>Page 1</t>
        </is>
      </c>
      <c r="V142" t="inlineStr" s="3">
        <is>
          <t>center</t>
        </is>
      </c>
      <c r="W142" s="3">
        <v>3125190</v>
      </c>
      <c r="X142" t="inlineStr" s="3">
        <is>
          <t>custom</t>
        </is>
      </c>
      <c r="Y142" t="inlineStr" s="3">
        <is>
          <t>#2fafc6</t>
        </is>
      </c>
      <c r="Z142" t="inlineStr" s="3">
        <is>
          <t/>
        </is>
      </c>
      <c r="AA142" t="inlineStr" s="3">
        <is>
          <t>cardboard_kraft</t>
        </is>
      </c>
      <c r="AB142" t="inlineStr" s="3">
        <is>
          <t>clean</t>
        </is>
      </c>
      <c r="AC142" s="3">
        <v>400</v>
      </c>
      <c r="AD142" s="3">
        <v>600</v>
      </c>
      <c r="AE142" s="3">
        <v>800</v>
      </c>
      <c r="AF142" s="3">
        <v>0</v>
      </c>
      <c r="AG142" s="3">
        <v>1</v>
      </c>
      <c r="AH142" s="3">
        <v>2</v>
      </c>
      <c r="AI142" s="3">
        <v>1</v>
      </c>
      <c r="AJ142" s="3">
        <v>1</v>
      </c>
      <c r="AK142" s="3">
        <v>1</v>
      </c>
    </row>
    <row r="143">
      <c r="A143" s="3">
        <v>142</v>
      </c>
      <c r="B143" t="inlineStr" s="3">
        <is>
          <t>EXAMPLE BOX A</t>
        </is>
      </c>
      <c r="C143" s="3">
        <v>400</v>
      </c>
      <c r="D143" s="3">
        <v>600</v>
      </c>
      <c r="E143" s="3">
        <v>800</v>
      </c>
      <c r="F143" s="3">
        <v>-125</v>
      </c>
      <c r="G143" s="3">
        <v>400</v>
      </c>
      <c r="H143" s="3">
        <v>-316</v>
      </c>
      <c r="I143" t="inlineStr" s="3">
        <is>
          <t/>
        </is>
      </c>
      <c r="J143" t="inlineStr" s="3">
        <is>
          <t/>
        </is>
      </c>
      <c r="K143" t="inlineStr" s="3">
        <is>
          <t/>
        </is>
      </c>
      <c r="L143" s="3">
        <v>0</v>
      </c>
      <c r="M143" t="inlineStr" s="3">
        <is>
          <t>FALSE</t>
        </is>
      </c>
      <c r="N143" t="inlineStr" s="3">
        <is>
          <t/>
        </is>
      </c>
      <c r="O143" t="inlineStr" s="3">
        <is>
          <t>FALSE</t>
        </is>
      </c>
      <c r="P143" t="inlineStr" s="3">
        <is>
          <t/>
        </is>
      </c>
      <c r="Q143" t="inlineStr" s="3">
        <is>
          <t>FALSE</t>
        </is>
      </c>
      <c r="R143" t="inlineStr" s="3">
        <is>
          <t/>
        </is>
      </c>
      <c r="S143" t="inlineStr" s="3">
        <is>
          <t>FALSE</t>
        </is>
      </c>
      <c r="T143" t="inlineStr" s="3">
        <is>
          <t>40HC</t>
        </is>
      </c>
      <c r="U143" t="inlineStr" s="3">
        <is>
          <t>Page 1</t>
        </is>
      </c>
      <c r="V143" t="inlineStr" s="3">
        <is>
          <t>center</t>
        </is>
      </c>
      <c r="W143" s="3">
        <v>3125190</v>
      </c>
      <c r="X143" t="inlineStr" s="3">
        <is>
          <t>custom</t>
        </is>
      </c>
      <c r="Y143" t="inlineStr" s="3">
        <is>
          <t>#2fafc6</t>
        </is>
      </c>
      <c r="Z143" t="inlineStr" s="3">
        <is>
          <t/>
        </is>
      </c>
      <c r="AA143" t="inlineStr" s="3">
        <is>
          <t>cardboard_kraft</t>
        </is>
      </c>
      <c r="AB143" t="inlineStr" s="3">
        <is>
          <t>clean</t>
        </is>
      </c>
      <c r="AC143" s="3">
        <v>400</v>
      </c>
      <c r="AD143" s="3">
        <v>600</v>
      </c>
      <c r="AE143" s="3">
        <v>800</v>
      </c>
      <c r="AF143" s="3">
        <v>0</v>
      </c>
      <c r="AG143" s="3">
        <v>1</v>
      </c>
      <c r="AH143" s="3">
        <v>2</v>
      </c>
      <c r="AI143" s="3">
        <v>1</v>
      </c>
      <c r="AJ143" s="3">
        <v>1</v>
      </c>
      <c r="AK143" s="3">
        <v>1</v>
      </c>
    </row>
    <row r="144">
      <c r="A144" s="3">
        <v>143</v>
      </c>
      <c r="B144" t="inlineStr" s="3">
        <is>
          <t>EXAMPLE BOX A</t>
        </is>
      </c>
      <c r="C144" s="3">
        <v>400</v>
      </c>
      <c r="D144" s="3">
        <v>600</v>
      </c>
      <c r="E144" s="3">
        <v>800</v>
      </c>
      <c r="F144" s="3">
        <v>-125</v>
      </c>
      <c r="G144" s="3">
        <v>1200</v>
      </c>
      <c r="H144" s="3">
        <v>-316</v>
      </c>
      <c r="I144" t="inlineStr" s="3">
        <is>
          <t/>
        </is>
      </c>
      <c r="J144" t="inlineStr" s="3">
        <is>
          <t/>
        </is>
      </c>
      <c r="K144" t="inlineStr" s="3">
        <is>
          <t/>
        </is>
      </c>
      <c r="L144" s="3">
        <v>0</v>
      </c>
      <c r="M144" t="inlineStr" s="3">
        <is>
          <t>FALSE</t>
        </is>
      </c>
      <c r="N144" t="inlineStr" s="3">
        <is>
          <t/>
        </is>
      </c>
      <c r="O144" t="inlineStr" s="3">
        <is>
          <t>FALSE</t>
        </is>
      </c>
      <c r="P144" t="inlineStr" s="3">
        <is>
          <t/>
        </is>
      </c>
      <c r="Q144" t="inlineStr" s="3">
        <is>
          <t>FALSE</t>
        </is>
      </c>
      <c r="R144" t="inlineStr" s="3">
        <is>
          <t/>
        </is>
      </c>
      <c r="S144" t="inlineStr" s="3">
        <is>
          <t>FALSE</t>
        </is>
      </c>
      <c r="T144" t="inlineStr" s="3">
        <is>
          <t>40HC</t>
        </is>
      </c>
      <c r="U144" t="inlineStr" s="3">
        <is>
          <t>Page 1</t>
        </is>
      </c>
      <c r="V144" t="inlineStr" s="3">
        <is>
          <t>center</t>
        </is>
      </c>
      <c r="W144" s="3">
        <v>3125190</v>
      </c>
      <c r="X144" t="inlineStr" s="3">
        <is>
          <t>custom</t>
        </is>
      </c>
      <c r="Y144" t="inlineStr" s="3">
        <is>
          <t>#2fafc6</t>
        </is>
      </c>
      <c r="Z144" t="inlineStr" s="3">
        <is>
          <t/>
        </is>
      </c>
      <c r="AA144" t="inlineStr" s="3">
        <is>
          <t>cardboard_kraft</t>
        </is>
      </c>
      <c r="AB144" t="inlineStr" s="3">
        <is>
          <t>clean</t>
        </is>
      </c>
      <c r="AC144" s="3">
        <v>400</v>
      </c>
      <c r="AD144" s="3">
        <v>600</v>
      </c>
      <c r="AE144" s="3">
        <v>800</v>
      </c>
      <c r="AF144" s="3">
        <v>0</v>
      </c>
      <c r="AG144" s="3">
        <v>1</v>
      </c>
      <c r="AH144" s="3">
        <v>2</v>
      </c>
      <c r="AI144" s="3">
        <v>1</v>
      </c>
      <c r="AJ144" s="3">
        <v>1</v>
      </c>
      <c r="AK144" s="3">
        <v>1</v>
      </c>
    </row>
    <row r="145">
      <c r="A145" s="3">
        <v>144</v>
      </c>
      <c r="B145" t="inlineStr" s="3">
        <is>
          <t>EXAMPLE BOX A</t>
        </is>
      </c>
      <c r="C145" s="3">
        <v>400</v>
      </c>
      <c r="D145" s="3">
        <v>600</v>
      </c>
      <c r="E145" s="3">
        <v>800</v>
      </c>
      <c r="F145" s="3">
        <v>-125</v>
      </c>
      <c r="G145" s="3">
        <v>2000</v>
      </c>
      <c r="H145" s="3">
        <v>-316</v>
      </c>
      <c r="I145" t="inlineStr" s="3">
        <is>
          <t/>
        </is>
      </c>
      <c r="J145" t="inlineStr" s="3">
        <is>
          <t/>
        </is>
      </c>
      <c r="K145" t="inlineStr" s="3">
        <is>
          <t/>
        </is>
      </c>
      <c r="L145" s="3">
        <v>0</v>
      </c>
      <c r="M145" t="inlineStr" s="3">
        <is>
          <t>FALSE</t>
        </is>
      </c>
      <c r="N145" t="inlineStr" s="3">
        <is>
          <t/>
        </is>
      </c>
      <c r="O145" t="inlineStr" s="3">
        <is>
          <t>FALSE</t>
        </is>
      </c>
      <c r="P145" t="inlineStr" s="3">
        <is>
          <t/>
        </is>
      </c>
      <c r="Q145" t="inlineStr" s="3">
        <is>
          <t>FALSE</t>
        </is>
      </c>
      <c r="R145" t="inlineStr" s="3">
        <is>
          <t/>
        </is>
      </c>
      <c r="S145" t="inlineStr" s="3">
        <is>
          <t>FALSE</t>
        </is>
      </c>
      <c r="T145" t="inlineStr" s="3">
        <is>
          <t>40HC</t>
        </is>
      </c>
      <c r="U145" t="inlineStr" s="3">
        <is>
          <t>Page 1</t>
        </is>
      </c>
      <c r="V145" t="inlineStr" s="3">
        <is>
          <t>center</t>
        </is>
      </c>
      <c r="W145" s="3">
        <v>3125190</v>
      </c>
      <c r="X145" t="inlineStr" s="3">
        <is>
          <t>custom</t>
        </is>
      </c>
      <c r="Y145" t="inlineStr" s="3">
        <is>
          <t>#2fafc6</t>
        </is>
      </c>
      <c r="Z145" t="inlineStr" s="3">
        <is>
          <t/>
        </is>
      </c>
      <c r="AA145" t="inlineStr" s="3">
        <is>
          <t>cardboard_kraft</t>
        </is>
      </c>
      <c r="AB145" t="inlineStr" s="3">
        <is>
          <t>clean</t>
        </is>
      </c>
      <c r="AC145" s="3">
        <v>400</v>
      </c>
      <c r="AD145" s="3">
        <v>600</v>
      </c>
      <c r="AE145" s="3">
        <v>800</v>
      </c>
      <c r="AF145" s="3">
        <v>0</v>
      </c>
      <c r="AG145" s="3">
        <v>1</v>
      </c>
      <c r="AH145" s="3">
        <v>2</v>
      </c>
      <c r="AI145" s="3">
        <v>1</v>
      </c>
      <c r="AJ145" s="3">
        <v>1</v>
      </c>
      <c r="AK145" s="3">
        <v>1</v>
      </c>
    </row>
    <row r="146">
      <c r="A146" s="3">
        <v>145</v>
      </c>
      <c r="B146" t="inlineStr" s="3">
        <is>
          <t>EXAMPLE BOX A</t>
        </is>
      </c>
      <c r="C146" s="3">
        <v>400</v>
      </c>
      <c r="D146" s="3">
        <v>600</v>
      </c>
      <c r="E146" s="3">
        <v>800</v>
      </c>
      <c r="F146" s="3">
        <v>275</v>
      </c>
      <c r="G146" s="3">
        <v>400</v>
      </c>
      <c r="H146" s="3">
        <v>-316</v>
      </c>
      <c r="I146" t="inlineStr" s="3">
        <is>
          <t/>
        </is>
      </c>
      <c r="J146" t="inlineStr" s="3">
        <is>
          <t/>
        </is>
      </c>
      <c r="K146" t="inlineStr" s="3">
        <is>
          <t/>
        </is>
      </c>
      <c r="L146" s="3">
        <v>0</v>
      </c>
      <c r="M146" t="inlineStr" s="3">
        <is>
          <t>FALSE</t>
        </is>
      </c>
      <c r="N146" t="inlineStr" s="3">
        <is>
          <t/>
        </is>
      </c>
      <c r="O146" t="inlineStr" s="3">
        <is>
          <t>FALSE</t>
        </is>
      </c>
      <c r="P146" t="inlineStr" s="3">
        <is>
          <t/>
        </is>
      </c>
      <c r="Q146" t="inlineStr" s="3">
        <is>
          <t>FALSE</t>
        </is>
      </c>
      <c r="R146" t="inlineStr" s="3">
        <is>
          <t/>
        </is>
      </c>
      <c r="S146" t="inlineStr" s="3">
        <is>
          <t>FALSE</t>
        </is>
      </c>
      <c r="T146" t="inlineStr" s="3">
        <is>
          <t>40HC</t>
        </is>
      </c>
      <c r="U146" t="inlineStr" s="3">
        <is>
          <t>Page 1</t>
        </is>
      </c>
      <c r="V146" t="inlineStr" s="3">
        <is>
          <t>center</t>
        </is>
      </c>
      <c r="W146" s="3">
        <v>3125190</v>
      </c>
      <c r="X146" t="inlineStr" s="3">
        <is>
          <t>custom</t>
        </is>
      </c>
      <c r="Y146" t="inlineStr" s="3">
        <is>
          <t>#2fafc6</t>
        </is>
      </c>
      <c r="Z146" t="inlineStr" s="3">
        <is>
          <t/>
        </is>
      </c>
      <c r="AA146" t="inlineStr" s="3">
        <is>
          <t>cardboard_kraft</t>
        </is>
      </c>
      <c r="AB146" t="inlineStr" s="3">
        <is>
          <t>clean</t>
        </is>
      </c>
      <c r="AC146" s="3">
        <v>400</v>
      </c>
      <c r="AD146" s="3">
        <v>600</v>
      </c>
      <c r="AE146" s="3">
        <v>800</v>
      </c>
      <c r="AF146" s="3">
        <v>0</v>
      </c>
      <c r="AG146" s="3">
        <v>1</v>
      </c>
      <c r="AH146" s="3">
        <v>2</v>
      </c>
      <c r="AI146" s="3">
        <v>1</v>
      </c>
      <c r="AJ146" s="3">
        <v>1</v>
      </c>
      <c r="AK146" s="3">
        <v>1</v>
      </c>
    </row>
    <row r="147">
      <c r="A147" s="3">
        <v>146</v>
      </c>
      <c r="B147" t="inlineStr" s="3">
        <is>
          <t>EXAMPLE BOX A</t>
        </is>
      </c>
      <c r="C147" s="3">
        <v>400</v>
      </c>
      <c r="D147" s="3">
        <v>600</v>
      </c>
      <c r="E147" s="3">
        <v>800</v>
      </c>
      <c r="F147" s="3">
        <v>275</v>
      </c>
      <c r="G147" s="3">
        <v>1200</v>
      </c>
      <c r="H147" s="3">
        <v>-316</v>
      </c>
      <c r="I147" t="inlineStr" s="3">
        <is>
          <t/>
        </is>
      </c>
      <c r="J147" t="inlineStr" s="3">
        <is>
          <t/>
        </is>
      </c>
      <c r="K147" t="inlineStr" s="3">
        <is>
          <t/>
        </is>
      </c>
      <c r="L147" s="3">
        <v>0</v>
      </c>
      <c r="M147" t="inlineStr" s="3">
        <is>
          <t>FALSE</t>
        </is>
      </c>
      <c r="N147" t="inlineStr" s="3">
        <is>
          <t/>
        </is>
      </c>
      <c r="O147" t="inlineStr" s="3">
        <is>
          <t>FALSE</t>
        </is>
      </c>
      <c r="P147" t="inlineStr" s="3">
        <is>
          <t/>
        </is>
      </c>
      <c r="Q147" t="inlineStr" s="3">
        <is>
          <t>FALSE</t>
        </is>
      </c>
      <c r="R147" t="inlineStr" s="3">
        <is>
          <t/>
        </is>
      </c>
      <c r="S147" t="inlineStr" s="3">
        <is>
          <t>FALSE</t>
        </is>
      </c>
      <c r="T147" t="inlineStr" s="3">
        <is>
          <t>40HC</t>
        </is>
      </c>
      <c r="U147" t="inlineStr" s="3">
        <is>
          <t>Page 1</t>
        </is>
      </c>
      <c r="V147" t="inlineStr" s="3">
        <is>
          <t>center</t>
        </is>
      </c>
      <c r="W147" s="3">
        <v>3125190</v>
      </c>
      <c r="X147" t="inlineStr" s="3">
        <is>
          <t>custom</t>
        </is>
      </c>
      <c r="Y147" t="inlineStr" s="3">
        <is>
          <t>#2fafc6</t>
        </is>
      </c>
      <c r="Z147" t="inlineStr" s="3">
        <is>
          <t/>
        </is>
      </c>
      <c r="AA147" t="inlineStr" s="3">
        <is>
          <t>cardboard_kraft</t>
        </is>
      </c>
      <c r="AB147" t="inlineStr" s="3">
        <is>
          <t>clean</t>
        </is>
      </c>
      <c r="AC147" s="3">
        <v>400</v>
      </c>
      <c r="AD147" s="3">
        <v>600</v>
      </c>
      <c r="AE147" s="3">
        <v>800</v>
      </c>
      <c r="AF147" s="3">
        <v>0</v>
      </c>
      <c r="AG147" s="3">
        <v>1</v>
      </c>
      <c r="AH147" s="3">
        <v>2</v>
      </c>
      <c r="AI147" s="3">
        <v>1</v>
      </c>
      <c r="AJ147" s="3">
        <v>1</v>
      </c>
      <c r="AK147" s="3">
        <v>1</v>
      </c>
    </row>
    <row r="148">
      <c r="A148" s="3">
        <v>147</v>
      </c>
      <c r="B148" t="inlineStr" s="3">
        <is>
          <t>EXAMPLE BOX A</t>
        </is>
      </c>
      <c r="C148" s="3">
        <v>400</v>
      </c>
      <c r="D148" s="3">
        <v>600</v>
      </c>
      <c r="E148" s="3">
        <v>800</v>
      </c>
      <c r="F148" s="3">
        <v>275</v>
      </c>
      <c r="G148" s="3">
        <v>2000</v>
      </c>
      <c r="H148" s="3">
        <v>-316</v>
      </c>
      <c r="I148" t="inlineStr" s="3">
        <is>
          <t/>
        </is>
      </c>
      <c r="J148" t="inlineStr" s="3">
        <is>
          <t/>
        </is>
      </c>
      <c r="K148" t="inlineStr" s="3">
        <is>
          <t/>
        </is>
      </c>
      <c r="L148" s="3">
        <v>0</v>
      </c>
      <c r="M148" t="inlineStr" s="3">
        <is>
          <t>FALSE</t>
        </is>
      </c>
      <c r="N148" t="inlineStr" s="3">
        <is>
          <t/>
        </is>
      </c>
      <c r="O148" t="inlineStr" s="3">
        <is>
          <t>FALSE</t>
        </is>
      </c>
      <c r="P148" t="inlineStr" s="3">
        <is>
          <t/>
        </is>
      </c>
      <c r="Q148" t="inlineStr" s="3">
        <is>
          <t>FALSE</t>
        </is>
      </c>
      <c r="R148" t="inlineStr" s="3">
        <is>
          <t/>
        </is>
      </c>
      <c r="S148" t="inlineStr" s="3">
        <is>
          <t>FALSE</t>
        </is>
      </c>
      <c r="T148" t="inlineStr" s="3">
        <is>
          <t>40HC</t>
        </is>
      </c>
      <c r="U148" t="inlineStr" s="3">
        <is>
          <t>Page 1</t>
        </is>
      </c>
      <c r="V148" t="inlineStr" s="3">
        <is>
          <t>center</t>
        </is>
      </c>
      <c r="W148" s="3">
        <v>3125190</v>
      </c>
      <c r="X148" t="inlineStr" s="3">
        <is>
          <t>custom</t>
        </is>
      </c>
      <c r="Y148" t="inlineStr" s="3">
        <is>
          <t>#2fafc6</t>
        </is>
      </c>
      <c r="Z148" t="inlineStr" s="3">
        <is>
          <t/>
        </is>
      </c>
      <c r="AA148" t="inlineStr" s="3">
        <is>
          <t>cardboard_kraft</t>
        </is>
      </c>
      <c r="AB148" t="inlineStr" s="3">
        <is>
          <t>clean</t>
        </is>
      </c>
      <c r="AC148" s="3">
        <v>400</v>
      </c>
      <c r="AD148" s="3">
        <v>600</v>
      </c>
      <c r="AE148" s="3">
        <v>800</v>
      </c>
      <c r="AF148" s="3">
        <v>0</v>
      </c>
      <c r="AG148" s="3">
        <v>1</v>
      </c>
      <c r="AH148" s="3">
        <v>2</v>
      </c>
      <c r="AI148" s="3">
        <v>1</v>
      </c>
      <c r="AJ148" s="3">
        <v>1</v>
      </c>
      <c r="AK148" s="3">
        <v>1</v>
      </c>
    </row>
    <row r="149">
      <c r="A149" s="3">
        <v>148</v>
      </c>
      <c r="B149" t="inlineStr" s="3">
        <is>
          <t>EXAMPLE BOX A</t>
        </is>
      </c>
      <c r="C149" s="3">
        <v>400</v>
      </c>
      <c r="D149" s="3">
        <v>600</v>
      </c>
      <c r="E149" s="3">
        <v>800</v>
      </c>
      <c r="F149" s="3">
        <v>675</v>
      </c>
      <c r="G149" s="3">
        <v>400</v>
      </c>
      <c r="H149" s="3">
        <v>-316</v>
      </c>
      <c r="I149" t="inlineStr" s="3">
        <is>
          <t/>
        </is>
      </c>
      <c r="J149" t="inlineStr" s="3">
        <is>
          <t/>
        </is>
      </c>
      <c r="K149" t="inlineStr" s="3">
        <is>
          <t/>
        </is>
      </c>
      <c r="L149" s="3">
        <v>0</v>
      </c>
      <c r="M149" t="inlineStr" s="3">
        <is>
          <t>FALSE</t>
        </is>
      </c>
      <c r="N149" t="inlineStr" s="3">
        <is>
          <t/>
        </is>
      </c>
      <c r="O149" t="inlineStr" s="3">
        <is>
          <t>FALSE</t>
        </is>
      </c>
      <c r="P149" t="inlineStr" s="3">
        <is>
          <t/>
        </is>
      </c>
      <c r="Q149" t="inlineStr" s="3">
        <is>
          <t>FALSE</t>
        </is>
      </c>
      <c r="R149" t="inlineStr" s="3">
        <is>
          <t/>
        </is>
      </c>
      <c r="S149" t="inlineStr" s="3">
        <is>
          <t>FALSE</t>
        </is>
      </c>
      <c r="T149" t="inlineStr" s="3">
        <is>
          <t>40HC</t>
        </is>
      </c>
      <c r="U149" t="inlineStr" s="3">
        <is>
          <t>Page 1</t>
        </is>
      </c>
      <c r="V149" t="inlineStr" s="3">
        <is>
          <t>center</t>
        </is>
      </c>
      <c r="W149" s="3">
        <v>3125190</v>
      </c>
      <c r="X149" t="inlineStr" s="3">
        <is>
          <t>custom</t>
        </is>
      </c>
      <c r="Y149" t="inlineStr" s="3">
        <is>
          <t>#2fafc6</t>
        </is>
      </c>
      <c r="Z149" t="inlineStr" s="3">
        <is>
          <t/>
        </is>
      </c>
      <c r="AA149" t="inlineStr" s="3">
        <is>
          <t>cardboard_kraft</t>
        </is>
      </c>
      <c r="AB149" t="inlineStr" s="3">
        <is>
          <t>clean</t>
        </is>
      </c>
      <c r="AC149" s="3">
        <v>400</v>
      </c>
      <c r="AD149" s="3">
        <v>600</v>
      </c>
      <c r="AE149" s="3">
        <v>800</v>
      </c>
      <c r="AF149" s="3">
        <v>0</v>
      </c>
      <c r="AG149" s="3">
        <v>1</v>
      </c>
      <c r="AH149" s="3">
        <v>2</v>
      </c>
      <c r="AI149" s="3">
        <v>1</v>
      </c>
      <c r="AJ149" s="3">
        <v>1</v>
      </c>
      <c r="AK149" s="3">
        <v>1</v>
      </c>
    </row>
    <row r="150">
      <c r="A150" s="3">
        <v>149</v>
      </c>
      <c r="B150" t="inlineStr" s="3">
        <is>
          <t>EXAMPLE BOX A</t>
        </is>
      </c>
      <c r="C150" s="3">
        <v>400</v>
      </c>
      <c r="D150" s="3">
        <v>600</v>
      </c>
      <c r="E150" s="3">
        <v>800</v>
      </c>
      <c r="F150" s="3">
        <v>675</v>
      </c>
      <c r="G150" s="3">
        <v>1200</v>
      </c>
      <c r="H150" s="3">
        <v>-316</v>
      </c>
      <c r="I150" t="inlineStr" s="3">
        <is>
          <t/>
        </is>
      </c>
      <c r="J150" t="inlineStr" s="3">
        <is>
          <t/>
        </is>
      </c>
      <c r="K150" t="inlineStr" s="3">
        <is>
          <t/>
        </is>
      </c>
      <c r="L150" s="3">
        <v>0</v>
      </c>
      <c r="M150" t="inlineStr" s="3">
        <is>
          <t>FALSE</t>
        </is>
      </c>
      <c r="N150" t="inlineStr" s="3">
        <is>
          <t/>
        </is>
      </c>
      <c r="O150" t="inlineStr" s="3">
        <is>
          <t>FALSE</t>
        </is>
      </c>
      <c r="P150" t="inlineStr" s="3">
        <is>
          <t/>
        </is>
      </c>
      <c r="Q150" t="inlineStr" s="3">
        <is>
          <t>FALSE</t>
        </is>
      </c>
      <c r="R150" t="inlineStr" s="3">
        <is>
          <t/>
        </is>
      </c>
      <c r="S150" t="inlineStr" s="3">
        <is>
          <t>FALSE</t>
        </is>
      </c>
      <c r="T150" t="inlineStr" s="3">
        <is>
          <t>40HC</t>
        </is>
      </c>
      <c r="U150" t="inlineStr" s="3">
        <is>
          <t>Page 1</t>
        </is>
      </c>
      <c r="V150" t="inlineStr" s="3">
        <is>
          <t>center</t>
        </is>
      </c>
      <c r="W150" s="3">
        <v>3125190</v>
      </c>
      <c r="X150" t="inlineStr" s="3">
        <is>
          <t>custom</t>
        </is>
      </c>
      <c r="Y150" t="inlineStr" s="3">
        <is>
          <t>#2fafc6</t>
        </is>
      </c>
      <c r="Z150" t="inlineStr" s="3">
        <is>
          <t/>
        </is>
      </c>
      <c r="AA150" t="inlineStr" s="3">
        <is>
          <t>cardboard_kraft</t>
        </is>
      </c>
      <c r="AB150" t="inlineStr" s="3">
        <is>
          <t>clean</t>
        </is>
      </c>
      <c r="AC150" s="3">
        <v>400</v>
      </c>
      <c r="AD150" s="3">
        <v>600</v>
      </c>
      <c r="AE150" s="3">
        <v>800</v>
      </c>
      <c r="AF150" s="3">
        <v>0</v>
      </c>
      <c r="AG150" s="3">
        <v>1</v>
      </c>
      <c r="AH150" s="3">
        <v>2</v>
      </c>
      <c r="AI150" s="3">
        <v>1</v>
      </c>
      <c r="AJ150" s="3">
        <v>1</v>
      </c>
      <c r="AK150" s="3">
        <v>1</v>
      </c>
    </row>
    <row r="151">
      <c r="A151" s="3">
        <v>150</v>
      </c>
      <c r="B151" t="inlineStr" s="3">
        <is>
          <t>EXAMPLE BOX A</t>
        </is>
      </c>
      <c r="C151" s="3">
        <v>400</v>
      </c>
      <c r="D151" s="3">
        <v>600</v>
      </c>
      <c r="E151" s="3">
        <v>800</v>
      </c>
      <c r="F151" s="3">
        <v>675</v>
      </c>
      <c r="G151" s="3">
        <v>2000</v>
      </c>
      <c r="H151" s="3">
        <v>-316</v>
      </c>
      <c r="I151" t="inlineStr" s="3">
        <is>
          <t/>
        </is>
      </c>
      <c r="J151" t="inlineStr" s="3">
        <is>
          <t/>
        </is>
      </c>
      <c r="K151" t="inlineStr" s="3">
        <is>
          <t/>
        </is>
      </c>
      <c r="L151" s="3">
        <v>0</v>
      </c>
      <c r="M151" t="inlineStr" s="3">
        <is>
          <t>FALSE</t>
        </is>
      </c>
      <c r="N151" t="inlineStr" s="3">
        <is>
          <t/>
        </is>
      </c>
      <c r="O151" t="inlineStr" s="3">
        <is>
          <t>FALSE</t>
        </is>
      </c>
      <c r="P151" t="inlineStr" s="3">
        <is>
          <t/>
        </is>
      </c>
      <c r="Q151" t="inlineStr" s="3">
        <is>
          <t>FALSE</t>
        </is>
      </c>
      <c r="R151" t="inlineStr" s="3">
        <is>
          <t/>
        </is>
      </c>
      <c r="S151" t="inlineStr" s="3">
        <is>
          <t>FALSE</t>
        </is>
      </c>
      <c r="T151" t="inlineStr" s="3">
        <is>
          <t>40HC</t>
        </is>
      </c>
      <c r="U151" t="inlineStr" s="3">
        <is>
          <t>Page 1</t>
        </is>
      </c>
      <c r="V151" t="inlineStr" s="3">
        <is>
          <t>center</t>
        </is>
      </c>
      <c r="W151" s="3">
        <v>3125190</v>
      </c>
      <c r="X151" t="inlineStr" s="3">
        <is>
          <t>custom</t>
        </is>
      </c>
      <c r="Y151" t="inlineStr" s="3">
        <is>
          <t>#2fafc6</t>
        </is>
      </c>
      <c r="Z151" t="inlineStr" s="3">
        <is>
          <t/>
        </is>
      </c>
      <c r="AA151" t="inlineStr" s="3">
        <is>
          <t>cardboard_kraft</t>
        </is>
      </c>
      <c r="AB151" t="inlineStr" s="3">
        <is>
          <t>clean</t>
        </is>
      </c>
      <c r="AC151" s="3">
        <v>400</v>
      </c>
      <c r="AD151" s="3">
        <v>600</v>
      </c>
      <c r="AE151" s="3">
        <v>800</v>
      </c>
      <c r="AF151" s="3">
        <v>0</v>
      </c>
      <c r="AG151" s="3">
        <v>1</v>
      </c>
      <c r="AH151" s="3">
        <v>2</v>
      </c>
      <c r="AI151" s="3">
        <v>1</v>
      </c>
      <c r="AJ151" s="3">
        <v>1</v>
      </c>
      <c r="AK151" s="3">
        <v>1</v>
      </c>
    </row>
    <row r="152">
      <c r="A152" s="3">
        <v>151</v>
      </c>
      <c r="B152" t="inlineStr" s="3">
        <is>
          <t>EXAMPLE BOX B</t>
        </is>
      </c>
      <c r="C152" s="3">
        <v>500</v>
      </c>
      <c r="D152" s="3">
        <v>500</v>
      </c>
      <c r="E152" s="3">
        <v>700</v>
      </c>
      <c r="F152" s="3">
        <v>-875</v>
      </c>
      <c r="G152" s="3">
        <v>350</v>
      </c>
      <c r="H152" s="3">
        <v>234</v>
      </c>
      <c r="I152" t="inlineStr" s="3">
        <is>
          <t/>
        </is>
      </c>
      <c r="J152" t="inlineStr" s="3">
        <is>
          <t/>
        </is>
      </c>
      <c r="K152" t="inlineStr" s="3">
        <is>
          <t/>
        </is>
      </c>
      <c r="L152" s="3">
        <v>0</v>
      </c>
      <c r="M152" t="inlineStr" s="3">
        <is>
          <t>FALSE</t>
        </is>
      </c>
      <c r="N152" t="inlineStr" s="3">
        <is>
          <t/>
        </is>
      </c>
      <c r="O152" t="inlineStr" s="3">
        <is>
          <t>FALSE</t>
        </is>
      </c>
      <c r="P152" t="inlineStr" s="3">
        <is>
          <t/>
        </is>
      </c>
      <c r="Q152" t="inlineStr" s="3">
        <is>
          <t>FALSE</t>
        </is>
      </c>
      <c r="R152" t="inlineStr" s="3">
        <is>
          <t/>
        </is>
      </c>
      <c r="S152" t="inlineStr" s="3">
        <is>
          <t>FALSE</t>
        </is>
      </c>
      <c r="T152" t="inlineStr" s="3">
        <is>
          <t>40HC</t>
        </is>
      </c>
      <c r="U152" t="inlineStr" s="3">
        <is>
          <t>Page 1</t>
        </is>
      </c>
      <c r="V152" t="inlineStr" s="3">
        <is>
          <t>center</t>
        </is>
      </c>
      <c r="W152" s="3">
        <v>6180309</v>
      </c>
      <c r="X152" t="inlineStr" s="3">
        <is>
          <t>custom</t>
        </is>
      </c>
      <c r="Y152" t="inlineStr" s="3">
        <is>
          <t>#5e4dd5</t>
        </is>
      </c>
      <c r="Z152" t="inlineStr" s="3">
        <is>
          <t/>
        </is>
      </c>
      <c r="AA152" t="inlineStr" s="3">
        <is>
          <t>cardboard_kraft</t>
        </is>
      </c>
      <c r="AB152" t="inlineStr" s="3">
        <is>
          <t>clean</t>
        </is>
      </c>
      <c r="AC152" s="3">
        <v>500</v>
      </c>
      <c r="AD152" s="3">
        <v>500</v>
      </c>
      <c r="AE152" s="3">
        <v>700</v>
      </c>
      <c r="AF152" s="3">
        <v>0</v>
      </c>
      <c r="AG152" s="3">
        <v>1</v>
      </c>
      <c r="AH152" s="3">
        <v>2</v>
      </c>
      <c r="AI152" s="3">
        <v>1</v>
      </c>
      <c r="AJ152" s="3">
        <v>1</v>
      </c>
      <c r="AK152" s="3">
        <v>1</v>
      </c>
    </row>
    <row r="153">
      <c r="A153" s="3">
        <v>152</v>
      </c>
      <c r="B153" t="inlineStr" s="3">
        <is>
          <t>EXAMPLE BOX B</t>
        </is>
      </c>
      <c r="C153" s="3">
        <v>500</v>
      </c>
      <c r="D153" s="3">
        <v>500</v>
      </c>
      <c r="E153" s="3">
        <v>700</v>
      </c>
      <c r="F153" s="3">
        <v>-875</v>
      </c>
      <c r="G153" s="3">
        <v>1050</v>
      </c>
      <c r="H153" s="3">
        <v>234</v>
      </c>
      <c r="I153" t="inlineStr" s="3">
        <is>
          <t/>
        </is>
      </c>
      <c r="J153" t="inlineStr" s="3">
        <is>
          <t/>
        </is>
      </c>
      <c r="K153" t="inlineStr" s="3">
        <is>
          <t/>
        </is>
      </c>
      <c r="L153" s="3">
        <v>0</v>
      </c>
      <c r="M153" t="inlineStr" s="3">
        <is>
          <t>FALSE</t>
        </is>
      </c>
      <c r="N153" t="inlineStr" s="3">
        <is>
          <t/>
        </is>
      </c>
      <c r="O153" t="inlineStr" s="3">
        <is>
          <t>FALSE</t>
        </is>
      </c>
      <c r="P153" t="inlineStr" s="3">
        <is>
          <t/>
        </is>
      </c>
      <c r="Q153" t="inlineStr" s="3">
        <is>
          <t>FALSE</t>
        </is>
      </c>
      <c r="R153" t="inlineStr" s="3">
        <is>
          <t/>
        </is>
      </c>
      <c r="S153" t="inlineStr" s="3">
        <is>
          <t>FALSE</t>
        </is>
      </c>
      <c r="T153" t="inlineStr" s="3">
        <is>
          <t>40HC</t>
        </is>
      </c>
      <c r="U153" t="inlineStr" s="3">
        <is>
          <t>Page 1</t>
        </is>
      </c>
      <c r="V153" t="inlineStr" s="3">
        <is>
          <t>center</t>
        </is>
      </c>
      <c r="W153" s="3">
        <v>6180309</v>
      </c>
      <c r="X153" t="inlineStr" s="3">
        <is>
          <t>custom</t>
        </is>
      </c>
      <c r="Y153" t="inlineStr" s="3">
        <is>
          <t>#5e4dd5</t>
        </is>
      </c>
      <c r="Z153" t="inlineStr" s="3">
        <is>
          <t/>
        </is>
      </c>
      <c r="AA153" t="inlineStr" s="3">
        <is>
          <t>cardboard_kraft</t>
        </is>
      </c>
      <c r="AB153" t="inlineStr" s="3">
        <is>
          <t>clean</t>
        </is>
      </c>
      <c r="AC153" s="3">
        <v>500</v>
      </c>
      <c r="AD153" s="3">
        <v>500</v>
      </c>
      <c r="AE153" s="3">
        <v>700</v>
      </c>
      <c r="AF153" s="3">
        <v>0</v>
      </c>
      <c r="AG153" s="3">
        <v>1</v>
      </c>
      <c r="AH153" s="3">
        <v>2</v>
      </c>
      <c r="AI153" s="3">
        <v>1</v>
      </c>
      <c r="AJ153" s="3">
        <v>1</v>
      </c>
      <c r="AK153" s="3">
        <v>1</v>
      </c>
    </row>
    <row r="154">
      <c r="A154" s="3">
        <v>153</v>
      </c>
      <c r="B154" t="inlineStr" s="3">
        <is>
          <t>EXAMPLE BOX B</t>
        </is>
      </c>
      <c r="C154" s="3">
        <v>500</v>
      </c>
      <c r="D154" s="3">
        <v>500</v>
      </c>
      <c r="E154" s="3">
        <v>700</v>
      </c>
      <c r="F154" s="3">
        <v>-875</v>
      </c>
      <c r="G154" s="3">
        <v>1750</v>
      </c>
      <c r="H154" s="3">
        <v>234</v>
      </c>
      <c r="I154" t="inlineStr" s="3">
        <is>
          <t/>
        </is>
      </c>
      <c r="J154" t="inlineStr" s="3">
        <is>
          <t/>
        </is>
      </c>
      <c r="K154" t="inlineStr" s="3">
        <is>
          <t/>
        </is>
      </c>
      <c r="L154" s="3">
        <v>0</v>
      </c>
      <c r="M154" t="inlineStr" s="3">
        <is>
          <t>FALSE</t>
        </is>
      </c>
      <c r="N154" t="inlineStr" s="3">
        <is>
          <t/>
        </is>
      </c>
      <c r="O154" t="inlineStr" s="3">
        <is>
          <t>FALSE</t>
        </is>
      </c>
      <c r="P154" t="inlineStr" s="3">
        <is>
          <t/>
        </is>
      </c>
      <c r="Q154" t="inlineStr" s="3">
        <is>
          <t>FALSE</t>
        </is>
      </c>
      <c r="R154" t="inlineStr" s="3">
        <is>
          <t/>
        </is>
      </c>
      <c r="S154" t="inlineStr" s="3">
        <is>
          <t>FALSE</t>
        </is>
      </c>
      <c r="T154" t="inlineStr" s="3">
        <is>
          <t>40HC</t>
        </is>
      </c>
      <c r="U154" t="inlineStr" s="3">
        <is>
          <t>Page 1</t>
        </is>
      </c>
      <c r="V154" t="inlineStr" s="3">
        <is>
          <t>center</t>
        </is>
      </c>
      <c r="W154" s="3">
        <v>6180309</v>
      </c>
      <c r="X154" t="inlineStr" s="3">
        <is>
          <t>custom</t>
        </is>
      </c>
      <c r="Y154" t="inlineStr" s="3">
        <is>
          <t>#5e4dd5</t>
        </is>
      </c>
      <c r="Z154" t="inlineStr" s="3">
        <is>
          <t/>
        </is>
      </c>
      <c r="AA154" t="inlineStr" s="3">
        <is>
          <t>cardboard_kraft</t>
        </is>
      </c>
      <c r="AB154" t="inlineStr" s="3">
        <is>
          <t>clean</t>
        </is>
      </c>
      <c r="AC154" s="3">
        <v>500</v>
      </c>
      <c r="AD154" s="3">
        <v>500</v>
      </c>
      <c r="AE154" s="3">
        <v>700</v>
      </c>
      <c r="AF154" s="3">
        <v>0</v>
      </c>
      <c r="AG154" s="3">
        <v>1</v>
      </c>
      <c r="AH154" s="3">
        <v>2</v>
      </c>
      <c r="AI154" s="3">
        <v>1</v>
      </c>
      <c r="AJ154" s="3">
        <v>1</v>
      </c>
      <c r="AK154" s="3">
        <v>1</v>
      </c>
    </row>
    <row r="155">
      <c r="A155" s="3">
        <v>154</v>
      </c>
      <c r="B155" t="inlineStr" s="3">
        <is>
          <t>EXAMPLE BOX B</t>
        </is>
      </c>
      <c r="C155" s="3">
        <v>500</v>
      </c>
      <c r="D155" s="3">
        <v>500</v>
      </c>
      <c r="E155" s="3">
        <v>700</v>
      </c>
      <c r="F155" s="3">
        <v>-375</v>
      </c>
      <c r="G155" s="3">
        <v>350</v>
      </c>
      <c r="H155" s="3">
        <v>234</v>
      </c>
      <c r="I155" t="inlineStr" s="3">
        <is>
          <t/>
        </is>
      </c>
      <c r="J155" t="inlineStr" s="3">
        <is>
          <t/>
        </is>
      </c>
      <c r="K155" t="inlineStr" s="3">
        <is>
          <t/>
        </is>
      </c>
      <c r="L155" s="3">
        <v>0</v>
      </c>
      <c r="M155" t="inlineStr" s="3">
        <is>
          <t>FALSE</t>
        </is>
      </c>
      <c r="N155" t="inlineStr" s="3">
        <is>
          <t/>
        </is>
      </c>
      <c r="O155" t="inlineStr" s="3">
        <is>
          <t>FALSE</t>
        </is>
      </c>
      <c r="P155" t="inlineStr" s="3">
        <is>
          <t/>
        </is>
      </c>
      <c r="Q155" t="inlineStr" s="3">
        <is>
          <t>FALSE</t>
        </is>
      </c>
      <c r="R155" t="inlineStr" s="3">
        <is>
          <t/>
        </is>
      </c>
      <c r="S155" t="inlineStr" s="3">
        <is>
          <t>FALSE</t>
        </is>
      </c>
      <c r="T155" t="inlineStr" s="3">
        <is>
          <t>40HC</t>
        </is>
      </c>
      <c r="U155" t="inlineStr" s="3">
        <is>
          <t>Page 1</t>
        </is>
      </c>
      <c r="V155" t="inlineStr" s="3">
        <is>
          <t>center</t>
        </is>
      </c>
      <c r="W155" s="3">
        <v>6180309</v>
      </c>
      <c r="X155" t="inlineStr" s="3">
        <is>
          <t>custom</t>
        </is>
      </c>
      <c r="Y155" t="inlineStr" s="3">
        <is>
          <t>#5e4dd5</t>
        </is>
      </c>
      <c r="Z155" t="inlineStr" s="3">
        <is>
          <t/>
        </is>
      </c>
      <c r="AA155" t="inlineStr" s="3">
        <is>
          <t>cardboard_kraft</t>
        </is>
      </c>
      <c r="AB155" t="inlineStr" s="3">
        <is>
          <t>clean</t>
        </is>
      </c>
      <c r="AC155" s="3">
        <v>500</v>
      </c>
      <c r="AD155" s="3">
        <v>500</v>
      </c>
      <c r="AE155" s="3">
        <v>700</v>
      </c>
      <c r="AF155" s="3">
        <v>0</v>
      </c>
      <c r="AG155" s="3">
        <v>1</v>
      </c>
      <c r="AH155" s="3">
        <v>2</v>
      </c>
      <c r="AI155" s="3">
        <v>1</v>
      </c>
      <c r="AJ155" s="3">
        <v>1</v>
      </c>
      <c r="AK155" s="3">
        <v>1</v>
      </c>
    </row>
    <row r="156">
      <c r="A156" s="3">
        <v>155</v>
      </c>
      <c r="B156" t="inlineStr" s="3">
        <is>
          <t>EXAMPLE BOX B</t>
        </is>
      </c>
      <c r="C156" s="3">
        <v>500</v>
      </c>
      <c r="D156" s="3">
        <v>500</v>
      </c>
      <c r="E156" s="3">
        <v>700</v>
      </c>
      <c r="F156" s="3">
        <v>-375</v>
      </c>
      <c r="G156" s="3">
        <v>1050</v>
      </c>
      <c r="H156" s="3">
        <v>234</v>
      </c>
      <c r="I156" t="inlineStr" s="3">
        <is>
          <t/>
        </is>
      </c>
      <c r="J156" t="inlineStr" s="3">
        <is>
          <t/>
        </is>
      </c>
      <c r="K156" t="inlineStr" s="3">
        <is>
          <t/>
        </is>
      </c>
      <c r="L156" s="3">
        <v>0</v>
      </c>
      <c r="M156" t="inlineStr" s="3">
        <is>
          <t>FALSE</t>
        </is>
      </c>
      <c r="N156" t="inlineStr" s="3">
        <is>
          <t/>
        </is>
      </c>
      <c r="O156" t="inlineStr" s="3">
        <is>
          <t>FALSE</t>
        </is>
      </c>
      <c r="P156" t="inlineStr" s="3">
        <is>
          <t/>
        </is>
      </c>
      <c r="Q156" t="inlineStr" s="3">
        <is>
          <t>FALSE</t>
        </is>
      </c>
      <c r="R156" t="inlineStr" s="3">
        <is>
          <t/>
        </is>
      </c>
      <c r="S156" t="inlineStr" s="3">
        <is>
          <t>FALSE</t>
        </is>
      </c>
      <c r="T156" t="inlineStr" s="3">
        <is>
          <t>40HC</t>
        </is>
      </c>
      <c r="U156" t="inlineStr" s="3">
        <is>
          <t>Page 1</t>
        </is>
      </c>
      <c r="V156" t="inlineStr" s="3">
        <is>
          <t>center</t>
        </is>
      </c>
      <c r="W156" s="3">
        <v>6180309</v>
      </c>
      <c r="X156" t="inlineStr" s="3">
        <is>
          <t>custom</t>
        </is>
      </c>
      <c r="Y156" t="inlineStr" s="3">
        <is>
          <t>#5e4dd5</t>
        </is>
      </c>
      <c r="Z156" t="inlineStr" s="3">
        <is>
          <t/>
        </is>
      </c>
      <c r="AA156" t="inlineStr" s="3">
        <is>
          <t>cardboard_kraft</t>
        </is>
      </c>
      <c r="AB156" t="inlineStr" s="3">
        <is>
          <t>clean</t>
        </is>
      </c>
      <c r="AC156" s="3">
        <v>500</v>
      </c>
      <c r="AD156" s="3">
        <v>500</v>
      </c>
      <c r="AE156" s="3">
        <v>700</v>
      </c>
      <c r="AF156" s="3">
        <v>0</v>
      </c>
      <c r="AG156" s="3">
        <v>1</v>
      </c>
      <c r="AH156" s="3">
        <v>2</v>
      </c>
      <c r="AI156" s="3">
        <v>1</v>
      </c>
      <c r="AJ156" s="3">
        <v>1</v>
      </c>
      <c r="AK156" s="3">
        <v>1</v>
      </c>
    </row>
    <row r="157">
      <c r="A157" s="3">
        <v>156</v>
      </c>
      <c r="B157" t="inlineStr" s="3">
        <is>
          <t>EXAMPLE BOX B</t>
        </is>
      </c>
      <c r="C157" s="3">
        <v>500</v>
      </c>
      <c r="D157" s="3">
        <v>500</v>
      </c>
      <c r="E157" s="3">
        <v>700</v>
      </c>
      <c r="F157" s="3">
        <v>-375</v>
      </c>
      <c r="G157" s="3">
        <v>1750</v>
      </c>
      <c r="H157" s="3">
        <v>234</v>
      </c>
      <c r="I157" t="inlineStr" s="3">
        <is>
          <t/>
        </is>
      </c>
      <c r="J157" t="inlineStr" s="3">
        <is>
          <t/>
        </is>
      </c>
      <c r="K157" t="inlineStr" s="3">
        <is>
          <t/>
        </is>
      </c>
      <c r="L157" s="3">
        <v>0</v>
      </c>
      <c r="M157" t="inlineStr" s="3">
        <is>
          <t>FALSE</t>
        </is>
      </c>
      <c r="N157" t="inlineStr" s="3">
        <is>
          <t/>
        </is>
      </c>
      <c r="O157" t="inlineStr" s="3">
        <is>
          <t>FALSE</t>
        </is>
      </c>
      <c r="P157" t="inlineStr" s="3">
        <is>
          <t/>
        </is>
      </c>
      <c r="Q157" t="inlineStr" s="3">
        <is>
          <t>FALSE</t>
        </is>
      </c>
      <c r="R157" t="inlineStr" s="3">
        <is>
          <t/>
        </is>
      </c>
      <c r="S157" t="inlineStr" s="3">
        <is>
          <t>FALSE</t>
        </is>
      </c>
      <c r="T157" t="inlineStr" s="3">
        <is>
          <t>40HC</t>
        </is>
      </c>
      <c r="U157" t="inlineStr" s="3">
        <is>
          <t>Page 1</t>
        </is>
      </c>
      <c r="V157" t="inlineStr" s="3">
        <is>
          <t>center</t>
        </is>
      </c>
      <c r="W157" s="3">
        <v>6180309</v>
      </c>
      <c r="X157" t="inlineStr" s="3">
        <is>
          <t>custom</t>
        </is>
      </c>
      <c r="Y157" t="inlineStr" s="3">
        <is>
          <t>#5e4dd5</t>
        </is>
      </c>
      <c r="Z157" t="inlineStr" s="3">
        <is>
          <t/>
        </is>
      </c>
      <c r="AA157" t="inlineStr" s="3">
        <is>
          <t>cardboard_kraft</t>
        </is>
      </c>
      <c r="AB157" t="inlineStr" s="3">
        <is>
          <t>clean</t>
        </is>
      </c>
      <c r="AC157" s="3">
        <v>500</v>
      </c>
      <c r="AD157" s="3">
        <v>500</v>
      </c>
      <c r="AE157" s="3">
        <v>700</v>
      </c>
      <c r="AF157" s="3">
        <v>0</v>
      </c>
      <c r="AG157" s="3">
        <v>1</v>
      </c>
      <c r="AH157" s="3">
        <v>2</v>
      </c>
      <c r="AI157" s="3">
        <v>1</v>
      </c>
      <c r="AJ157" s="3">
        <v>1</v>
      </c>
      <c r="AK157" s="3">
        <v>1</v>
      </c>
    </row>
    <row r="158">
      <c r="A158" s="3">
        <v>157</v>
      </c>
      <c r="B158" t="inlineStr" s="3">
        <is>
          <t>EXAMPLE BOX B</t>
        </is>
      </c>
      <c r="C158" s="3">
        <v>500</v>
      </c>
      <c r="D158" s="3">
        <v>500</v>
      </c>
      <c r="E158" s="3">
        <v>700</v>
      </c>
      <c r="F158" s="3">
        <v>125</v>
      </c>
      <c r="G158" s="3">
        <v>350</v>
      </c>
      <c r="H158" s="3">
        <v>234</v>
      </c>
      <c r="I158" t="inlineStr" s="3">
        <is>
          <t/>
        </is>
      </c>
      <c r="J158" t="inlineStr" s="3">
        <is>
          <t/>
        </is>
      </c>
      <c r="K158" t="inlineStr" s="3">
        <is>
          <t/>
        </is>
      </c>
      <c r="L158" s="3">
        <v>0</v>
      </c>
      <c r="M158" t="inlineStr" s="3">
        <is>
          <t>FALSE</t>
        </is>
      </c>
      <c r="N158" t="inlineStr" s="3">
        <is>
          <t/>
        </is>
      </c>
      <c r="O158" t="inlineStr" s="3">
        <is>
          <t>FALSE</t>
        </is>
      </c>
      <c r="P158" t="inlineStr" s="3">
        <is>
          <t/>
        </is>
      </c>
      <c r="Q158" t="inlineStr" s="3">
        <is>
          <t>FALSE</t>
        </is>
      </c>
      <c r="R158" t="inlineStr" s="3">
        <is>
          <t/>
        </is>
      </c>
      <c r="S158" t="inlineStr" s="3">
        <is>
          <t>FALSE</t>
        </is>
      </c>
      <c r="T158" t="inlineStr" s="3">
        <is>
          <t>40HC</t>
        </is>
      </c>
      <c r="U158" t="inlineStr" s="3">
        <is>
          <t>Page 1</t>
        </is>
      </c>
      <c r="V158" t="inlineStr" s="3">
        <is>
          <t>center</t>
        </is>
      </c>
      <c r="W158" s="3">
        <v>6180309</v>
      </c>
      <c r="X158" t="inlineStr" s="3">
        <is>
          <t>custom</t>
        </is>
      </c>
      <c r="Y158" t="inlineStr" s="3">
        <is>
          <t>#5e4dd5</t>
        </is>
      </c>
      <c r="Z158" t="inlineStr" s="3">
        <is>
          <t/>
        </is>
      </c>
      <c r="AA158" t="inlineStr" s="3">
        <is>
          <t>cardboard_kraft</t>
        </is>
      </c>
      <c r="AB158" t="inlineStr" s="3">
        <is>
          <t>clean</t>
        </is>
      </c>
      <c r="AC158" s="3">
        <v>500</v>
      </c>
      <c r="AD158" s="3">
        <v>500</v>
      </c>
      <c r="AE158" s="3">
        <v>700</v>
      </c>
      <c r="AF158" s="3">
        <v>0</v>
      </c>
      <c r="AG158" s="3">
        <v>1</v>
      </c>
      <c r="AH158" s="3">
        <v>2</v>
      </c>
      <c r="AI158" s="3">
        <v>1</v>
      </c>
      <c r="AJ158" s="3">
        <v>1</v>
      </c>
      <c r="AK158" s="3">
        <v>1</v>
      </c>
    </row>
    <row r="159">
      <c r="A159" s="3">
        <v>158</v>
      </c>
      <c r="B159" t="inlineStr" s="3">
        <is>
          <t>EXAMPLE BOX B</t>
        </is>
      </c>
      <c r="C159" s="3">
        <v>500</v>
      </c>
      <c r="D159" s="3">
        <v>500</v>
      </c>
      <c r="E159" s="3">
        <v>700</v>
      </c>
      <c r="F159" s="3">
        <v>125</v>
      </c>
      <c r="G159" s="3">
        <v>1050</v>
      </c>
      <c r="H159" s="3">
        <v>234</v>
      </c>
      <c r="I159" t="inlineStr" s="3">
        <is>
          <t/>
        </is>
      </c>
      <c r="J159" t="inlineStr" s="3">
        <is>
          <t/>
        </is>
      </c>
      <c r="K159" t="inlineStr" s="3">
        <is>
          <t/>
        </is>
      </c>
      <c r="L159" s="3">
        <v>0</v>
      </c>
      <c r="M159" t="inlineStr" s="3">
        <is>
          <t>FALSE</t>
        </is>
      </c>
      <c r="N159" t="inlineStr" s="3">
        <is>
          <t/>
        </is>
      </c>
      <c r="O159" t="inlineStr" s="3">
        <is>
          <t>FALSE</t>
        </is>
      </c>
      <c r="P159" t="inlineStr" s="3">
        <is>
          <t/>
        </is>
      </c>
      <c r="Q159" t="inlineStr" s="3">
        <is>
          <t>FALSE</t>
        </is>
      </c>
      <c r="R159" t="inlineStr" s="3">
        <is>
          <t/>
        </is>
      </c>
      <c r="S159" t="inlineStr" s="3">
        <is>
          <t>FALSE</t>
        </is>
      </c>
      <c r="T159" t="inlineStr" s="3">
        <is>
          <t>40HC</t>
        </is>
      </c>
      <c r="U159" t="inlineStr" s="3">
        <is>
          <t>Page 1</t>
        </is>
      </c>
      <c r="V159" t="inlineStr" s="3">
        <is>
          <t>center</t>
        </is>
      </c>
      <c r="W159" s="3">
        <v>6180309</v>
      </c>
      <c r="X159" t="inlineStr" s="3">
        <is>
          <t>custom</t>
        </is>
      </c>
      <c r="Y159" t="inlineStr" s="3">
        <is>
          <t>#5e4dd5</t>
        </is>
      </c>
      <c r="Z159" t="inlineStr" s="3">
        <is>
          <t/>
        </is>
      </c>
      <c r="AA159" t="inlineStr" s="3">
        <is>
          <t>cardboard_kraft</t>
        </is>
      </c>
      <c r="AB159" t="inlineStr" s="3">
        <is>
          <t>clean</t>
        </is>
      </c>
      <c r="AC159" s="3">
        <v>500</v>
      </c>
      <c r="AD159" s="3">
        <v>500</v>
      </c>
      <c r="AE159" s="3">
        <v>700</v>
      </c>
      <c r="AF159" s="3">
        <v>0</v>
      </c>
      <c r="AG159" s="3">
        <v>1</v>
      </c>
      <c r="AH159" s="3">
        <v>2</v>
      </c>
      <c r="AI159" s="3">
        <v>1</v>
      </c>
      <c r="AJ159" s="3">
        <v>1</v>
      </c>
      <c r="AK159" s="3">
        <v>1</v>
      </c>
    </row>
    <row r="160">
      <c r="A160" s="3">
        <v>159</v>
      </c>
      <c r="B160" t="inlineStr" s="3">
        <is>
          <t>EXAMPLE BOX B</t>
        </is>
      </c>
      <c r="C160" s="3">
        <v>500</v>
      </c>
      <c r="D160" s="3">
        <v>500</v>
      </c>
      <c r="E160" s="3">
        <v>700</v>
      </c>
      <c r="F160" s="3">
        <v>125</v>
      </c>
      <c r="G160" s="3">
        <v>1750</v>
      </c>
      <c r="H160" s="3">
        <v>234</v>
      </c>
      <c r="I160" t="inlineStr" s="3">
        <is>
          <t/>
        </is>
      </c>
      <c r="J160" t="inlineStr" s="3">
        <is>
          <t/>
        </is>
      </c>
      <c r="K160" t="inlineStr" s="3">
        <is>
          <t/>
        </is>
      </c>
      <c r="L160" s="3">
        <v>0</v>
      </c>
      <c r="M160" t="inlineStr" s="3">
        <is>
          <t>FALSE</t>
        </is>
      </c>
      <c r="N160" t="inlineStr" s="3">
        <is>
          <t/>
        </is>
      </c>
      <c r="O160" t="inlineStr" s="3">
        <is>
          <t>FALSE</t>
        </is>
      </c>
      <c r="P160" t="inlineStr" s="3">
        <is>
          <t/>
        </is>
      </c>
      <c r="Q160" t="inlineStr" s="3">
        <is>
          <t>FALSE</t>
        </is>
      </c>
      <c r="R160" t="inlineStr" s="3">
        <is>
          <t/>
        </is>
      </c>
      <c r="S160" t="inlineStr" s="3">
        <is>
          <t>FALSE</t>
        </is>
      </c>
      <c r="T160" t="inlineStr" s="3">
        <is>
          <t>40HC</t>
        </is>
      </c>
      <c r="U160" t="inlineStr" s="3">
        <is>
          <t>Page 1</t>
        </is>
      </c>
      <c r="V160" t="inlineStr" s="3">
        <is>
          <t>center</t>
        </is>
      </c>
      <c r="W160" s="3">
        <v>6180309</v>
      </c>
      <c r="X160" t="inlineStr" s="3">
        <is>
          <t>custom</t>
        </is>
      </c>
      <c r="Y160" t="inlineStr" s="3">
        <is>
          <t>#5e4dd5</t>
        </is>
      </c>
      <c r="Z160" t="inlineStr" s="3">
        <is>
          <t/>
        </is>
      </c>
      <c r="AA160" t="inlineStr" s="3">
        <is>
          <t>cardboard_kraft</t>
        </is>
      </c>
      <c r="AB160" t="inlineStr" s="3">
        <is>
          <t>clean</t>
        </is>
      </c>
      <c r="AC160" s="3">
        <v>500</v>
      </c>
      <c r="AD160" s="3">
        <v>500</v>
      </c>
      <c r="AE160" s="3">
        <v>700</v>
      </c>
      <c r="AF160" s="3">
        <v>0</v>
      </c>
      <c r="AG160" s="3">
        <v>1</v>
      </c>
      <c r="AH160" s="3">
        <v>2</v>
      </c>
      <c r="AI160" s="3">
        <v>1</v>
      </c>
      <c r="AJ160" s="3">
        <v>1</v>
      </c>
      <c r="AK160" s="3">
        <v>1</v>
      </c>
    </row>
    <row r="161">
      <c r="A161" s="3">
        <v>160</v>
      </c>
      <c r="B161" t="inlineStr" s="3">
        <is>
          <t>EXAMPLE BOX B</t>
        </is>
      </c>
      <c r="C161" s="3">
        <v>500</v>
      </c>
      <c r="D161" s="3">
        <v>500</v>
      </c>
      <c r="E161" s="3">
        <v>700</v>
      </c>
      <c r="F161" s="3">
        <v>625</v>
      </c>
      <c r="G161" s="3">
        <v>350</v>
      </c>
      <c r="H161" s="3">
        <v>234</v>
      </c>
      <c r="I161" t="inlineStr" s="3">
        <is>
          <t/>
        </is>
      </c>
      <c r="J161" t="inlineStr" s="3">
        <is>
          <t/>
        </is>
      </c>
      <c r="K161" t="inlineStr" s="3">
        <is>
          <t/>
        </is>
      </c>
      <c r="L161" s="3">
        <v>0</v>
      </c>
      <c r="M161" t="inlineStr" s="3">
        <is>
          <t>FALSE</t>
        </is>
      </c>
      <c r="N161" t="inlineStr" s="3">
        <is>
          <t/>
        </is>
      </c>
      <c r="O161" t="inlineStr" s="3">
        <is>
          <t>FALSE</t>
        </is>
      </c>
      <c r="P161" t="inlineStr" s="3">
        <is>
          <t/>
        </is>
      </c>
      <c r="Q161" t="inlineStr" s="3">
        <is>
          <t>FALSE</t>
        </is>
      </c>
      <c r="R161" t="inlineStr" s="3">
        <is>
          <t/>
        </is>
      </c>
      <c r="S161" t="inlineStr" s="3">
        <is>
          <t>FALSE</t>
        </is>
      </c>
      <c r="T161" t="inlineStr" s="3">
        <is>
          <t>40HC</t>
        </is>
      </c>
      <c r="U161" t="inlineStr" s="3">
        <is>
          <t>Page 1</t>
        </is>
      </c>
      <c r="V161" t="inlineStr" s="3">
        <is>
          <t>center</t>
        </is>
      </c>
      <c r="W161" s="3">
        <v>6180309</v>
      </c>
      <c r="X161" t="inlineStr" s="3">
        <is>
          <t>custom</t>
        </is>
      </c>
      <c r="Y161" t="inlineStr" s="3">
        <is>
          <t>#5e4dd5</t>
        </is>
      </c>
      <c r="Z161" t="inlineStr" s="3">
        <is>
          <t/>
        </is>
      </c>
      <c r="AA161" t="inlineStr" s="3">
        <is>
          <t>cardboard_kraft</t>
        </is>
      </c>
      <c r="AB161" t="inlineStr" s="3">
        <is>
          <t>clean</t>
        </is>
      </c>
      <c r="AC161" s="3">
        <v>500</v>
      </c>
      <c r="AD161" s="3">
        <v>500</v>
      </c>
      <c r="AE161" s="3">
        <v>700</v>
      </c>
      <c r="AF161" s="3">
        <v>0</v>
      </c>
      <c r="AG161" s="3">
        <v>1</v>
      </c>
      <c r="AH161" s="3">
        <v>2</v>
      </c>
      <c r="AI161" s="3">
        <v>1</v>
      </c>
      <c r="AJ161" s="3">
        <v>1</v>
      </c>
      <c r="AK161" s="3">
        <v>1</v>
      </c>
    </row>
    <row r="162">
      <c r="A162" s="3">
        <v>161</v>
      </c>
      <c r="B162" t="inlineStr" s="3">
        <is>
          <t>EXAMPLE BOX B</t>
        </is>
      </c>
      <c r="C162" s="3">
        <v>500</v>
      </c>
      <c r="D162" s="3">
        <v>500</v>
      </c>
      <c r="E162" s="3">
        <v>700</v>
      </c>
      <c r="F162" s="3">
        <v>625</v>
      </c>
      <c r="G162" s="3">
        <v>1050</v>
      </c>
      <c r="H162" s="3">
        <v>234</v>
      </c>
      <c r="I162" t="inlineStr" s="3">
        <is>
          <t/>
        </is>
      </c>
      <c r="J162" t="inlineStr" s="3">
        <is>
          <t/>
        </is>
      </c>
      <c r="K162" t="inlineStr" s="3">
        <is>
          <t/>
        </is>
      </c>
      <c r="L162" s="3">
        <v>0</v>
      </c>
      <c r="M162" t="inlineStr" s="3">
        <is>
          <t>FALSE</t>
        </is>
      </c>
      <c r="N162" t="inlineStr" s="3">
        <is>
          <t/>
        </is>
      </c>
      <c r="O162" t="inlineStr" s="3">
        <is>
          <t>FALSE</t>
        </is>
      </c>
      <c r="P162" t="inlineStr" s="3">
        <is>
          <t/>
        </is>
      </c>
      <c r="Q162" t="inlineStr" s="3">
        <is>
          <t>FALSE</t>
        </is>
      </c>
      <c r="R162" t="inlineStr" s="3">
        <is>
          <t/>
        </is>
      </c>
      <c r="S162" t="inlineStr" s="3">
        <is>
          <t>FALSE</t>
        </is>
      </c>
      <c r="T162" t="inlineStr" s="3">
        <is>
          <t>40HC</t>
        </is>
      </c>
      <c r="U162" t="inlineStr" s="3">
        <is>
          <t>Page 1</t>
        </is>
      </c>
      <c r="V162" t="inlineStr" s="3">
        <is>
          <t>center</t>
        </is>
      </c>
      <c r="W162" s="3">
        <v>6180309</v>
      </c>
      <c r="X162" t="inlineStr" s="3">
        <is>
          <t>custom</t>
        </is>
      </c>
      <c r="Y162" t="inlineStr" s="3">
        <is>
          <t>#5e4dd5</t>
        </is>
      </c>
      <c r="Z162" t="inlineStr" s="3">
        <is>
          <t/>
        </is>
      </c>
      <c r="AA162" t="inlineStr" s="3">
        <is>
          <t>cardboard_kraft</t>
        </is>
      </c>
      <c r="AB162" t="inlineStr" s="3">
        <is>
          <t>clean</t>
        </is>
      </c>
      <c r="AC162" s="3">
        <v>500</v>
      </c>
      <c r="AD162" s="3">
        <v>500</v>
      </c>
      <c r="AE162" s="3">
        <v>700</v>
      </c>
      <c r="AF162" s="3">
        <v>0</v>
      </c>
      <c r="AG162" s="3">
        <v>1</v>
      </c>
      <c r="AH162" s="3">
        <v>2</v>
      </c>
      <c r="AI162" s="3">
        <v>1</v>
      </c>
      <c r="AJ162" s="3">
        <v>1</v>
      </c>
      <c r="AK162" s="3">
        <v>1</v>
      </c>
    </row>
    <row r="163">
      <c r="A163" s="3">
        <v>162</v>
      </c>
      <c r="B163" t="inlineStr" s="3">
        <is>
          <t>EXAMPLE BOX B</t>
        </is>
      </c>
      <c r="C163" s="3">
        <v>500</v>
      </c>
      <c r="D163" s="3">
        <v>500</v>
      </c>
      <c r="E163" s="3">
        <v>700</v>
      </c>
      <c r="F163" s="3">
        <v>625</v>
      </c>
      <c r="G163" s="3">
        <v>1750</v>
      </c>
      <c r="H163" s="3">
        <v>234</v>
      </c>
      <c r="I163" t="inlineStr" s="3">
        <is>
          <t/>
        </is>
      </c>
      <c r="J163" t="inlineStr" s="3">
        <is>
          <t/>
        </is>
      </c>
      <c r="K163" t="inlineStr" s="3">
        <is>
          <t/>
        </is>
      </c>
      <c r="L163" s="3">
        <v>0</v>
      </c>
      <c r="M163" t="inlineStr" s="3">
        <is>
          <t>FALSE</t>
        </is>
      </c>
      <c r="N163" t="inlineStr" s="3">
        <is>
          <t/>
        </is>
      </c>
      <c r="O163" t="inlineStr" s="3">
        <is>
          <t>FALSE</t>
        </is>
      </c>
      <c r="P163" t="inlineStr" s="3">
        <is>
          <t/>
        </is>
      </c>
      <c r="Q163" t="inlineStr" s="3">
        <is>
          <t>FALSE</t>
        </is>
      </c>
      <c r="R163" t="inlineStr" s="3">
        <is>
          <t/>
        </is>
      </c>
      <c r="S163" t="inlineStr" s="3">
        <is>
          <t>FALSE</t>
        </is>
      </c>
      <c r="T163" t="inlineStr" s="3">
        <is>
          <t>40HC</t>
        </is>
      </c>
      <c r="U163" t="inlineStr" s="3">
        <is>
          <t>Page 1</t>
        </is>
      </c>
      <c r="V163" t="inlineStr" s="3">
        <is>
          <t>center</t>
        </is>
      </c>
      <c r="W163" s="3">
        <v>6180309</v>
      </c>
      <c r="X163" t="inlineStr" s="3">
        <is>
          <t>custom</t>
        </is>
      </c>
      <c r="Y163" t="inlineStr" s="3">
        <is>
          <t>#5e4dd5</t>
        </is>
      </c>
      <c r="Z163" t="inlineStr" s="3">
        <is>
          <t/>
        </is>
      </c>
      <c r="AA163" t="inlineStr" s="3">
        <is>
          <t>cardboard_kraft</t>
        </is>
      </c>
      <c r="AB163" t="inlineStr" s="3">
        <is>
          <t>clean</t>
        </is>
      </c>
      <c r="AC163" s="3">
        <v>500</v>
      </c>
      <c r="AD163" s="3">
        <v>500</v>
      </c>
      <c r="AE163" s="3">
        <v>700</v>
      </c>
      <c r="AF163" s="3">
        <v>0</v>
      </c>
      <c r="AG163" s="3">
        <v>1</v>
      </c>
      <c r="AH163" s="3">
        <v>2</v>
      </c>
      <c r="AI163" s="3">
        <v>1</v>
      </c>
      <c r="AJ163" s="3">
        <v>1</v>
      </c>
      <c r="AK163" s="3">
        <v>1</v>
      </c>
    </row>
    <row r="164">
      <c r="A164" s="3">
        <v>163</v>
      </c>
      <c r="B164" t="inlineStr" s="3">
        <is>
          <t>EXAMPLE BOX B</t>
        </is>
      </c>
      <c r="C164" s="3">
        <v>500</v>
      </c>
      <c r="D164" s="3">
        <v>500</v>
      </c>
      <c r="E164" s="3">
        <v>700</v>
      </c>
      <c r="F164" s="3">
        <v>-875</v>
      </c>
      <c r="G164" s="3">
        <v>350</v>
      </c>
      <c r="H164" s="3">
        <v>734</v>
      </c>
      <c r="I164" t="inlineStr" s="3">
        <is>
          <t/>
        </is>
      </c>
      <c r="J164" t="inlineStr" s="3">
        <is>
          <t/>
        </is>
      </c>
      <c r="K164" t="inlineStr" s="3">
        <is>
          <t/>
        </is>
      </c>
      <c r="L164" s="3">
        <v>0</v>
      </c>
      <c r="M164" t="inlineStr" s="3">
        <is>
          <t>FALSE</t>
        </is>
      </c>
      <c r="N164" t="inlineStr" s="3">
        <is>
          <t/>
        </is>
      </c>
      <c r="O164" t="inlineStr" s="3">
        <is>
          <t>FALSE</t>
        </is>
      </c>
      <c r="P164" t="inlineStr" s="3">
        <is>
          <t/>
        </is>
      </c>
      <c r="Q164" t="inlineStr" s="3">
        <is>
          <t>FALSE</t>
        </is>
      </c>
      <c r="R164" t="inlineStr" s="3">
        <is>
          <t/>
        </is>
      </c>
      <c r="S164" t="inlineStr" s="3">
        <is>
          <t>FALSE</t>
        </is>
      </c>
      <c r="T164" t="inlineStr" s="3">
        <is>
          <t>40HC</t>
        </is>
      </c>
      <c r="U164" t="inlineStr" s="3">
        <is>
          <t>Page 1</t>
        </is>
      </c>
      <c r="V164" t="inlineStr" s="3">
        <is>
          <t>center</t>
        </is>
      </c>
      <c r="W164" s="3">
        <v>6180309</v>
      </c>
      <c r="X164" t="inlineStr" s="3">
        <is>
          <t>custom</t>
        </is>
      </c>
      <c r="Y164" t="inlineStr" s="3">
        <is>
          <t>#5e4dd5</t>
        </is>
      </c>
      <c r="Z164" t="inlineStr" s="3">
        <is>
          <t/>
        </is>
      </c>
      <c r="AA164" t="inlineStr" s="3">
        <is>
          <t>cardboard_kraft</t>
        </is>
      </c>
      <c r="AB164" t="inlineStr" s="3">
        <is>
          <t>clean</t>
        </is>
      </c>
      <c r="AC164" s="3">
        <v>500</v>
      </c>
      <c r="AD164" s="3">
        <v>500</v>
      </c>
      <c r="AE164" s="3">
        <v>700</v>
      </c>
      <c r="AF164" s="3">
        <v>0</v>
      </c>
      <c r="AG164" s="3">
        <v>1</v>
      </c>
      <c r="AH164" s="3">
        <v>2</v>
      </c>
      <c r="AI164" s="3">
        <v>1</v>
      </c>
      <c r="AJ164" s="3">
        <v>1</v>
      </c>
      <c r="AK164" s="3">
        <v>1</v>
      </c>
    </row>
    <row r="165">
      <c r="A165" s="3">
        <v>164</v>
      </c>
      <c r="B165" t="inlineStr" s="3">
        <is>
          <t>EXAMPLE BOX B</t>
        </is>
      </c>
      <c r="C165" s="3">
        <v>500</v>
      </c>
      <c r="D165" s="3">
        <v>500</v>
      </c>
      <c r="E165" s="3">
        <v>700</v>
      </c>
      <c r="F165" s="3">
        <v>-875</v>
      </c>
      <c r="G165" s="3">
        <v>1050</v>
      </c>
      <c r="H165" s="3">
        <v>734</v>
      </c>
      <c r="I165" t="inlineStr" s="3">
        <is>
          <t/>
        </is>
      </c>
      <c r="J165" t="inlineStr" s="3">
        <is>
          <t/>
        </is>
      </c>
      <c r="K165" t="inlineStr" s="3">
        <is>
          <t/>
        </is>
      </c>
      <c r="L165" s="3">
        <v>0</v>
      </c>
      <c r="M165" t="inlineStr" s="3">
        <is>
          <t>FALSE</t>
        </is>
      </c>
      <c r="N165" t="inlineStr" s="3">
        <is>
          <t/>
        </is>
      </c>
      <c r="O165" t="inlineStr" s="3">
        <is>
          <t>FALSE</t>
        </is>
      </c>
      <c r="P165" t="inlineStr" s="3">
        <is>
          <t/>
        </is>
      </c>
      <c r="Q165" t="inlineStr" s="3">
        <is>
          <t>FALSE</t>
        </is>
      </c>
      <c r="R165" t="inlineStr" s="3">
        <is>
          <t/>
        </is>
      </c>
      <c r="S165" t="inlineStr" s="3">
        <is>
          <t>FALSE</t>
        </is>
      </c>
      <c r="T165" t="inlineStr" s="3">
        <is>
          <t>40HC</t>
        </is>
      </c>
      <c r="U165" t="inlineStr" s="3">
        <is>
          <t>Page 1</t>
        </is>
      </c>
      <c r="V165" t="inlineStr" s="3">
        <is>
          <t>center</t>
        </is>
      </c>
      <c r="W165" s="3">
        <v>6180309</v>
      </c>
      <c r="X165" t="inlineStr" s="3">
        <is>
          <t>custom</t>
        </is>
      </c>
      <c r="Y165" t="inlineStr" s="3">
        <is>
          <t>#5e4dd5</t>
        </is>
      </c>
      <c r="Z165" t="inlineStr" s="3">
        <is>
          <t/>
        </is>
      </c>
      <c r="AA165" t="inlineStr" s="3">
        <is>
          <t>cardboard_kraft</t>
        </is>
      </c>
      <c r="AB165" t="inlineStr" s="3">
        <is>
          <t>clean</t>
        </is>
      </c>
      <c r="AC165" s="3">
        <v>500</v>
      </c>
      <c r="AD165" s="3">
        <v>500</v>
      </c>
      <c r="AE165" s="3">
        <v>700</v>
      </c>
      <c r="AF165" s="3">
        <v>0</v>
      </c>
      <c r="AG165" s="3">
        <v>1</v>
      </c>
      <c r="AH165" s="3">
        <v>2</v>
      </c>
      <c r="AI165" s="3">
        <v>1</v>
      </c>
      <c r="AJ165" s="3">
        <v>1</v>
      </c>
      <c r="AK165" s="3">
        <v>1</v>
      </c>
    </row>
    <row r="166">
      <c r="A166" s="3">
        <v>165</v>
      </c>
      <c r="B166" t="inlineStr" s="3">
        <is>
          <t>EXAMPLE BOX B</t>
        </is>
      </c>
      <c r="C166" s="3">
        <v>500</v>
      </c>
      <c r="D166" s="3">
        <v>500</v>
      </c>
      <c r="E166" s="3">
        <v>700</v>
      </c>
      <c r="F166" s="3">
        <v>-875</v>
      </c>
      <c r="G166" s="3">
        <v>1750</v>
      </c>
      <c r="H166" s="3">
        <v>734</v>
      </c>
      <c r="I166" t="inlineStr" s="3">
        <is>
          <t/>
        </is>
      </c>
      <c r="J166" t="inlineStr" s="3">
        <is>
          <t/>
        </is>
      </c>
      <c r="K166" t="inlineStr" s="3">
        <is>
          <t/>
        </is>
      </c>
      <c r="L166" s="3">
        <v>0</v>
      </c>
      <c r="M166" t="inlineStr" s="3">
        <is>
          <t>FALSE</t>
        </is>
      </c>
      <c r="N166" t="inlineStr" s="3">
        <is>
          <t/>
        </is>
      </c>
      <c r="O166" t="inlineStr" s="3">
        <is>
          <t>FALSE</t>
        </is>
      </c>
      <c r="P166" t="inlineStr" s="3">
        <is>
          <t/>
        </is>
      </c>
      <c r="Q166" t="inlineStr" s="3">
        <is>
          <t>FALSE</t>
        </is>
      </c>
      <c r="R166" t="inlineStr" s="3">
        <is>
          <t/>
        </is>
      </c>
      <c r="S166" t="inlineStr" s="3">
        <is>
          <t>FALSE</t>
        </is>
      </c>
      <c r="T166" t="inlineStr" s="3">
        <is>
          <t>40HC</t>
        </is>
      </c>
      <c r="U166" t="inlineStr" s="3">
        <is>
          <t>Page 1</t>
        </is>
      </c>
      <c r="V166" t="inlineStr" s="3">
        <is>
          <t>center</t>
        </is>
      </c>
      <c r="W166" s="3">
        <v>6180309</v>
      </c>
      <c r="X166" t="inlineStr" s="3">
        <is>
          <t>custom</t>
        </is>
      </c>
      <c r="Y166" t="inlineStr" s="3">
        <is>
          <t>#5e4dd5</t>
        </is>
      </c>
      <c r="Z166" t="inlineStr" s="3">
        <is>
          <t/>
        </is>
      </c>
      <c r="AA166" t="inlineStr" s="3">
        <is>
          <t>cardboard_kraft</t>
        </is>
      </c>
      <c r="AB166" t="inlineStr" s="3">
        <is>
          <t>clean</t>
        </is>
      </c>
      <c r="AC166" s="3">
        <v>500</v>
      </c>
      <c r="AD166" s="3">
        <v>500</v>
      </c>
      <c r="AE166" s="3">
        <v>700</v>
      </c>
      <c r="AF166" s="3">
        <v>0</v>
      </c>
      <c r="AG166" s="3">
        <v>1</v>
      </c>
      <c r="AH166" s="3">
        <v>2</v>
      </c>
      <c r="AI166" s="3">
        <v>1</v>
      </c>
      <c r="AJ166" s="3">
        <v>1</v>
      </c>
      <c r="AK166" s="3">
        <v>1</v>
      </c>
    </row>
    <row r="167">
      <c r="A167" s="3">
        <v>166</v>
      </c>
      <c r="B167" t="inlineStr" s="3">
        <is>
          <t>EXAMPLE BOX B</t>
        </is>
      </c>
      <c r="C167" s="3">
        <v>500</v>
      </c>
      <c r="D167" s="3">
        <v>500</v>
      </c>
      <c r="E167" s="3">
        <v>700</v>
      </c>
      <c r="F167" s="3">
        <v>-375</v>
      </c>
      <c r="G167" s="3">
        <v>350</v>
      </c>
      <c r="H167" s="3">
        <v>734</v>
      </c>
      <c r="I167" t="inlineStr" s="3">
        <is>
          <t/>
        </is>
      </c>
      <c r="J167" t="inlineStr" s="3">
        <is>
          <t/>
        </is>
      </c>
      <c r="K167" t="inlineStr" s="3">
        <is>
          <t/>
        </is>
      </c>
      <c r="L167" s="3">
        <v>0</v>
      </c>
      <c r="M167" t="inlineStr" s="3">
        <is>
          <t>FALSE</t>
        </is>
      </c>
      <c r="N167" t="inlineStr" s="3">
        <is>
          <t/>
        </is>
      </c>
      <c r="O167" t="inlineStr" s="3">
        <is>
          <t>FALSE</t>
        </is>
      </c>
      <c r="P167" t="inlineStr" s="3">
        <is>
          <t/>
        </is>
      </c>
      <c r="Q167" t="inlineStr" s="3">
        <is>
          <t>FALSE</t>
        </is>
      </c>
      <c r="R167" t="inlineStr" s="3">
        <is>
          <t/>
        </is>
      </c>
      <c r="S167" t="inlineStr" s="3">
        <is>
          <t>FALSE</t>
        </is>
      </c>
      <c r="T167" t="inlineStr" s="3">
        <is>
          <t>40HC</t>
        </is>
      </c>
      <c r="U167" t="inlineStr" s="3">
        <is>
          <t>Page 1</t>
        </is>
      </c>
      <c r="V167" t="inlineStr" s="3">
        <is>
          <t>center</t>
        </is>
      </c>
      <c r="W167" s="3">
        <v>6180309</v>
      </c>
      <c r="X167" t="inlineStr" s="3">
        <is>
          <t>custom</t>
        </is>
      </c>
      <c r="Y167" t="inlineStr" s="3">
        <is>
          <t>#5e4dd5</t>
        </is>
      </c>
      <c r="Z167" t="inlineStr" s="3">
        <is>
          <t/>
        </is>
      </c>
      <c r="AA167" t="inlineStr" s="3">
        <is>
          <t>cardboard_kraft</t>
        </is>
      </c>
      <c r="AB167" t="inlineStr" s="3">
        <is>
          <t>clean</t>
        </is>
      </c>
      <c r="AC167" s="3">
        <v>500</v>
      </c>
      <c r="AD167" s="3">
        <v>500</v>
      </c>
      <c r="AE167" s="3">
        <v>700</v>
      </c>
      <c r="AF167" s="3">
        <v>0</v>
      </c>
      <c r="AG167" s="3">
        <v>1</v>
      </c>
      <c r="AH167" s="3">
        <v>2</v>
      </c>
      <c r="AI167" s="3">
        <v>1</v>
      </c>
      <c r="AJ167" s="3">
        <v>1</v>
      </c>
      <c r="AK167" s="3">
        <v>1</v>
      </c>
    </row>
    <row r="168">
      <c r="A168" s="3">
        <v>167</v>
      </c>
      <c r="B168" t="inlineStr" s="3">
        <is>
          <t>EXAMPLE BOX B</t>
        </is>
      </c>
      <c r="C168" s="3">
        <v>500</v>
      </c>
      <c r="D168" s="3">
        <v>500</v>
      </c>
      <c r="E168" s="3">
        <v>700</v>
      </c>
      <c r="F168" s="3">
        <v>-375</v>
      </c>
      <c r="G168" s="3">
        <v>1050</v>
      </c>
      <c r="H168" s="3">
        <v>734</v>
      </c>
      <c r="I168" t="inlineStr" s="3">
        <is>
          <t/>
        </is>
      </c>
      <c r="J168" t="inlineStr" s="3">
        <is>
          <t/>
        </is>
      </c>
      <c r="K168" t="inlineStr" s="3">
        <is>
          <t/>
        </is>
      </c>
      <c r="L168" s="3">
        <v>0</v>
      </c>
      <c r="M168" t="inlineStr" s="3">
        <is>
          <t>FALSE</t>
        </is>
      </c>
      <c r="N168" t="inlineStr" s="3">
        <is>
          <t/>
        </is>
      </c>
      <c r="O168" t="inlineStr" s="3">
        <is>
          <t>FALSE</t>
        </is>
      </c>
      <c r="P168" t="inlineStr" s="3">
        <is>
          <t/>
        </is>
      </c>
      <c r="Q168" t="inlineStr" s="3">
        <is>
          <t>FALSE</t>
        </is>
      </c>
      <c r="R168" t="inlineStr" s="3">
        <is>
          <t/>
        </is>
      </c>
      <c r="S168" t="inlineStr" s="3">
        <is>
          <t>FALSE</t>
        </is>
      </c>
      <c r="T168" t="inlineStr" s="3">
        <is>
          <t>40HC</t>
        </is>
      </c>
      <c r="U168" t="inlineStr" s="3">
        <is>
          <t>Page 1</t>
        </is>
      </c>
      <c r="V168" t="inlineStr" s="3">
        <is>
          <t>center</t>
        </is>
      </c>
      <c r="W168" s="3">
        <v>6180309</v>
      </c>
      <c r="X168" t="inlineStr" s="3">
        <is>
          <t>custom</t>
        </is>
      </c>
      <c r="Y168" t="inlineStr" s="3">
        <is>
          <t>#5e4dd5</t>
        </is>
      </c>
      <c r="Z168" t="inlineStr" s="3">
        <is>
          <t/>
        </is>
      </c>
      <c r="AA168" t="inlineStr" s="3">
        <is>
          <t>cardboard_kraft</t>
        </is>
      </c>
      <c r="AB168" t="inlineStr" s="3">
        <is>
          <t>clean</t>
        </is>
      </c>
      <c r="AC168" s="3">
        <v>500</v>
      </c>
      <c r="AD168" s="3">
        <v>500</v>
      </c>
      <c r="AE168" s="3">
        <v>700</v>
      </c>
      <c r="AF168" s="3">
        <v>0</v>
      </c>
      <c r="AG168" s="3">
        <v>1</v>
      </c>
      <c r="AH168" s="3">
        <v>2</v>
      </c>
      <c r="AI168" s="3">
        <v>1</v>
      </c>
      <c r="AJ168" s="3">
        <v>1</v>
      </c>
      <c r="AK168" s="3">
        <v>1</v>
      </c>
    </row>
    <row r="169">
      <c r="A169" s="3">
        <v>168</v>
      </c>
      <c r="B169" t="inlineStr" s="3">
        <is>
          <t>EXAMPLE BOX B</t>
        </is>
      </c>
      <c r="C169" s="3">
        <v>500</v>
      </c>
      <c r="D169" s="3">
        <v>500</v>
      </c>
      <c r="E169" s="3">
        <v>700</v>
      </c>
      <c r="F169" s="3">
        <v>-375</v>
      </c>
      <c r="G169" s="3">
        <v>1750</v>
      </c>
      <c r="H169" s="3">
        <v>734</v>
      </c>
      <c r="I169" t="inlineStr" s="3">
        <is>
          <t/>
        </is>
      </c>
      <c r="J169" t="inlineStr" s="3">
        <is>
          <t/>
        </is>
      </c>
      <c r="K169" t="inlineStr" s="3">
        <is>
          <t/>
        </is>
      </c>
      <c r="L169" s="3">
        <v>0</v>
      </c>
      <c r="M169" t="inlineStr" s="3">
        <is>
          <t>FALSE</t>
        </is>
      </c>
      <c r="N169" t="inlineStr" s="3">
        <is>
          <t/>
        </is>
      </c>
      <c r="O169" t="inlineStr" s="3">
        <is>
          <t>FALSE</t>
        </is>
      </c>
      <c r="P169" t="inlineStr" s="3">
        <is>
          <t/>
        </is>
      </c>
      <c r="Q169" t="inlineStr" s="3">
        <is>
          <t>FALSE</t>
        </is>
      </c>
      <c r="R169" t="inlineStr" s="3">
        <is>
          <t/>
        </is>
      </c>
      <c r="S169" t="inlineStr" s="3">
        <is>
          <t>FALSE</t>
        </is>
      </c>
      <c r="T169" t="inlineStr" s="3">
        <is>
          <t>40HC</t>
        </is>
      </c>
      <c r="U169" t="inlineStr" s="3">
        <is>
          <t>Page 1</t>
        </is>
      </c>
      <c r="V169" t="inlineStr" s="3">
        <is>
          <t>center</t>
        </is>
      </c>
      <c r="W169" s="3">
        <v>6180309</v>
      </c>
      <c r="X169" t="inlineStr" s="3">
        <is>
          <t>custom</t>
        </is>
      </c>
      <c r="Y169" t="inlineStr" s="3">
        <is>
          <t>#5e4dd5</t>
        </is>
      </c>
      <c r="Z169" t="inlineStr" s="3">
        <is>
          <t/>
        </is>
      </c>
      <c r="AA169" t="inlineStr" s="3">
        <is>
          <t>cardboard_kraft</t>
        </is>
      </c>
      <c r="AB169" t="inlineStr" s="3">
        <is>
          <t>clean</t>
        </is>
      </c>
      <c r="AC169" s="3">
        <v>500</v>
      </c>
      <c r="AD169" s="3">
        <v>500</v>
      </c>
      <c r="AE169" s="3">
        <v>700</v>
      </c>
      <c r="AF169" s="3">
        <v>0</v>
      </c>
      <c r="AG169" s="3">
        <v>1</v>
      </c>
      <c r="AH169" s="3">
        <v>2</v>
      </c>
      <c r="AI169" s="3">
        <v>1</v>
      </c>
      <c r="AJ169" s="3">
        <v>1</v>
      </c>
      <c r="AK169" s="3">
        <v>1</v>
      </c>
    </row>
    <row r="170">
      <c r="A170" s="3">
        <v>169</v>
      </c>
      <c r="B170" t="inlineStr" s="3">
        <is>
          <t>EXAMPLE BOX B</t>
        </is>
      </c>
      <c r="C170" s="3">
        <v>500</v>
      </c>
      <c r="D170" s="3">
        <v>500</v>
      </c>
      <c r="E170" s="3">
        <v>700</v>
      </c>
      <c r="F170" s="3">
        <v>125</v>
      </c>
      <c r="G170" s="3">
        <v>350</v>
      </c>
      <c r="H170" s="3">
        <v>734</v>
      </c>
      <c r="I170" t="inlineStr" s="3">
        <is>
          <t/>
        </is>
      </c>
      <c r="J170" t="inlineStr" s="3">
        <is>
          <t/>
        </is>
      </c>
      <c r="K170" t="inlineStr" s="3">
        <is>
          <t/>
        </is>
      </c>
      <c r="L170" s="3">
        <v>0</v>
      </c>
      <c r="M170" t="inlineStr" s="3">
        <is>
          <t>FALSE</t>
        </is>
      </c>
      <c r="N170" t="inlineStr" s="3">
        <is>
          <t/>
        </is>
      </c>
      <c r="O170" t="inlineStr" s="3">
        <is>
          <t>FALSE</t>
        </is>
      </c>
      <c r="P170" t="inlineStr" s="3">
        <is>
          <t/>
        </is>
      </c>
      <c r="Q170" t="inlineStr" s="3">
        <is>
          <t>FALSE</t>
        </is>
      </c>
      <c r="R170" t="inlineStr" s="3">
        <is>
          <t/>
        </is>
      </c>
      <c r="S170" t="inlineStr" s="3">
        <is>
          <t>FALSE</t>
        </is>
      </c>
      <c r="T170" t="inlineStr" s="3">
        <is>
          <t>40HC</t>
        </is>
      </c>
      <c r="U170" t="inlineStr" s="3">
        <is>
          <t>Page 1</t>
        </is>
      </c>
      <c r="V170" t="inlineStr" s="3">
        <is>
          <t>center</t>
        </is>
      </c>
      <c r="W170" s="3">
        <v>6180309</v>
      </c>
      <c r="X170" t="inlineStr" s="3">
        <is>
          <t>custom</t>
        </is>
      </c>
      <c r="Y170" t="inlineStr" s="3">
        <is>
          <t>#5e4dd5</t>
        </is>
      </c>
      <c r="Z170" t="inlineStr" s="3">
        <is>
          <t/>
        </is>
      </c>
      <c r="AA170" t="inlineStr" s="3">
        <is>
          <t>cardboard_kraft</t>
        </is>
      </c>
      <c r="AB170" t="inlineStr" s="3">
        <is>
          <t>clean</t>
        </is>
      </c>
      <c r="AC170" s="3">
        <v>500</v>
      </c>
      <c r="AD170" s="3">
        <v>500</v>
      </c>
      <c r="AE170" s="3">
        <v>700</v>
      </c>
      <c r="AF170" s="3">
        <v>0</v>
      </c>
      <c r="AG170" s="3">
        <v>1</v>
      </c>
      <c r="AH170" s="3">
        <v>2</v>
      </c>
      <c r="AI170" s="3">
        <v>1</v>
      </c>
      <c r="AJ170" s="3">
        <v>1</v>
      </c>
      <c r="AK170" s="3">
        <v>1</v>
      </c>
    </row>
    <row r="171">
      <c r="A171" s="3">
        <v>170</v>
      </c>
      <c r="B171" t="inlineStr" s="3">
        <is>
          <t>EXAMPLE BOX B</t>
        </is>
      </c>
      <c r="C171" s="3">
        <v>500</v>
      </c>
      <c r="D171" s="3">
        <v>500</v>
      </c>
      <c r="E171" s="3">
        <v>700</v>
      </c>
      <c r="F171" s="3">
        <v>125</v>
      </c>
      <c r="G171" s="3">
        <v>1050</v>
      </c>
      <c r="H171" s="3">
        <v>734</v>
      </c>
      <c r="I171" t="inlineStr" s="3">
        <is>
          <t/>
        </is>
      </c>
      <c r="J171" t="inlineStr" s="3">
        <is>
          <t/>
        </is>
      </c>
      <c r="K171" t="inlineStr" s="3">
        <is>
          <t/>
        </is>
      </c>
      <c r="L171" s="3">
        <v>0</v>
      </c>
      <c r="M171" t="inlineStr" s="3">
        <is>
          <t>FALSE</t>
        </is>
      </c>
      <c r="N171" t="inlineStr" s="3">
        <is>
          <t/>
        </is>
      </c>
      <c r="O171" t="inlineStr" s="3">
        <is>
          <t>FALSE</t>
        </is>
      </c>
      <c r="P171" t="inlineStr" s="3">
        <is>
          <t/>
        </is>
      </c>
      <c r="Q171" t="inlineStr" s="3">
        <is>
          <t>FALSE</t>
        </is>
      </c>
      <c r="R171" t="inlineStr" s="3">
        <is>
          <t/>
        </is>
      </c>
      <c r="S171" t="inlineStr" s="3">
        <is>
          <t>FALSE</t>
        </is>
      </c>
      <c r="T171" t="inlineStr" s="3">
        <is>
          <t>40HC</t>
        </is>
      </c>
      <c r="U171" t="inlineStr" s="3">
        <is>
          <t>Page 1</t>
        </is>
      </c>
      <c r="V171" t="inlineStr" s="3">
        <is>
          <t>center</t>
        </is>
      </c>
      <c r="W171" s="3">
        <v>6180309</v>
      </c>
      <c r="X171" t="inlineStr" s="3">
        <is>
          <t>custom</t>
        </is>
      </c>
      <c r="Y171" t="inlineStr" s="3">
        <is>
          <t>#5e4dd5</t>
        </is>
      </c>
      <c r="Z171" t="inlineStr" s="3">
        <is>
          <t/>
        </is>
      </c>
      <c r="AA171" t="inlineStr" s="3">
        <is>
          <t>cardboard_kraft</t>
        </is>
      </c>
      <c r="AB171" t="inlineStr" s="3">
        <is>
          <t>clean</t>
        </is>
      </c>
      <c r="AC171" s="3">
        <v>500</v>
      </c>
      <c r="AD171" s="3">
        <v>500</v>
      </c>
      <c r="AE171" s="3">
        <v>700</v>
      </c>
      <c r="AF171" s="3">
        <v>0</v>
      </c>
      <c r="AG171" s="3">
        <v>1</v>
      </c>
      <c r="AH171" s="3">
        <v>2</v>
      </c>
      <c r="AI171" s="3">
        <v>1</v>
      </c>
      <c r="AJ171" s="3">
        <v>1</v>
      </c>
      <c r="AK171" s="3">
        <v>1</v>
      </c>
    </row>
    <row r="172">
      <c r="A172" s="3">
        <v>171</v>
      </c>
      <c r="B172" t="inlineStr" s="3">
        <is>
          <t>EXAMPLE BOX B</t>
        </is>
      </c>
      <c r="C172" s="3">
        <v>500</v>
      </c>
      <c r="D172" s="3">
        <v>500</v>
      </c>
      <c r="E172" s="3">
        <v>700</v>
      </c>
      <c r="F172" s="3">
        <v>125</v>
      </c>
      <c r="G172" s="3">
        <v>1750</v>
      </c>
      <c r="H172" s="3">
        <v>734</v>
      </c>
      <c r="I172" t="inlineStr" s="3">
        <is>
          <t/>
        </is>
      </c>
      <c r="J172" t="inlineStr" s="3">
        <is>
          <t/>
        </is>
      </c>
      <c r="K172" t="inlineStr" s="3">
        <is>
          <t/>
        </is>
      </c>
      <c r="L172" s="3">
        <v>0</v>
      </c>
      <c r="M172" t="inlineStr" s="3">
        <is>
          <t>FALSE</t>
        </is>
      </c>
      <c r="N172" t="inlineStr" s="3">
        <is>
          <t/>
        </is>
      </c>
      <c r="O172" t="inlineStr" s="3">
        <is>
          <t>FALSE</t>
        </is>
      </c>
      <c r="P172" t="inlineStr" s="3">
        <is>
          <t/>
        </is>
      </c>
      <c r="Q172" t="inlineStr" s="3">
        <is>
          <t>FALSE</t>
        </is>
      </c>
      <c r="R172" t="inlineStr" s="3">
        <is>
          <t/>
        </is>
      </c>
      <c r="S172" t="inlineStr" s="3">
        <is>
          <t>FALSE</t>
        </is>
      </c>
      <c r="T172" t="inlineStr" s="3">
        <is>
          <t>40HC</t>
        </is>
      </c>
      <c r="U172" t="inlineStr" s="3">
        <is>
          <t>Page 1</t>
        </is>
      </c>
      <c r="V172" t="inlineStr" s="3">
        <is>
          <t>center</t>
        </is>
      </c>
      <c r="W172" s="3">
        <v>6180309</v>
      </c>
      <c r="X172" t="inlineStr" s="3">
        <is>
          <t>custom</t>
        </is>
      </c>
      <c r="Y172" t="inlineStr" s="3">
        <is>
          <t>#5e4dd5</t>
        </is>
      </c>
      <c r="Z172" t="inlineStr" s="3">
        <is>
          <t/>
        </is>
      </c>
      <c r="AA172" t="inlineStr" s="3">
        <is>
          <t>cardboard_kraft</t>
        </is>
      </c>
      <c r="AB172" t="inlineStr" s="3">
        <is>
          <t>clean</t>
        </is>
      </c>
      <c r="AC172" s="3">
        <v>500</v>
      </c>
      <c r="AD172" s="3">
        <v>500</v>
      </c>
      <c r="AE172" s="3">
        <v>700</v>
      </c>
      <c r="AF172" s="3">
        <v>0</v>
      </c>
      <c r="AG172" s="3">
        <v>1</v>
      </c>
      <c r="AH172" s="3">
        <v>2</v>
      </c>
      <c r="AI172" s="3">
        <v>1</v>
      </c>
      <c r="AJ172" s="3">
        <v>1</v>
      </c>
      <c r="AK172" s="3">
        <v>1</v>
      </c>
    </row>
    <row r="173">
      <c r="A173" s="3">
        <v>172</v>
      </c>
      <c r="B173" t="inlineStr" s="3">
        <is>
          <t>EXAMPLE BOX B</t>
        </is>
      </c>
      <c r="C173" s="3">
        <v>500</v>
      </c>
      <c r="D173" s="3">
        <v>500</v>
      </c>
      <c r="E173" s="3">
        <v>700</v>
      </c>
      <c r="F173" s="3">
        <v>625</v>
      </c>
      <c r="G173" s="3">
        <v>350</v>
      </c>
      <c r="H173" s="3">
        <v>734</v>
      </c>
      <c r="I173" t="inlineStr" s="3">
        <is>
          <t/>
        </is>
      </c>
      <c r="J173" t="inlineStr" s="3">
        <is>
          <t/>
        </is>
      </c>
      <c r="K173" t="inlineStr" s="3">
        <is>
          <t/>
        </is>
      </c>
      <c r="L173" s="3">
        <v>0</v>
      </c>
      <c r="M173" t="inlineStr" s="3">
        <is>
          <t>FALSE</t>
        </is>
      </c>
      <c r="N173" t="inlineStr" s="3">
        <is>
          <t/>
        </is>
      </c>
      <c r="O173" t="inlineStr" s="3">
        <is>
          <t>FALSE</t>
        </is>
      </c>
      <c r="P173" t="inlineStr" s="3">
        <is>
          <t/>
        </is>
      </c>
      <c r="Q173" t="inlineStr" s="3">
        <is>
          <t>FALSE</t>
        </is>
      </c>
      <c r="R173" t="inlineStr" s="3">
        <is>
          <t/>
        </is>
      </c>
      <c r="S173" t="inlineStr" s="3">
        <is>
          <t>FALSE</t>
        </is>
      </c>
      <c r="T173" t="inlineStr" s="3">
        <is>
          <t>40HC</t>
        </is>
      </c>
      <c r="U173" t="inlineStr" s="3">
        <is>
          <t>Page 1</t>
        </is>
      </c>
      <c r="V173" t="inlineStr" s="3">
        <is>
          <t>center</t>
        </is>
      </c>
      <c r="W173" s="3">
        <v>6180309</v>
      </c>
      <c r="X173" t="inlineStr" s="3">
        <is>
          <t>custom</t>
        </is>
      </c>
      <c r="Y173" t="inlineStr" s="3">
        <is>
          <t>#5e4dd5</t>
        </is>
      </c>
      <c r="Z173" t="inlineStr" s="3">
        <is>
          <t/>
        </is>
      </c>
      <c r="AA173" t="inlineStr" s="3">
        <is>
          <t>cardboard_kraft</t>
        </is>
      </c>
      <c r="AB173" t="inlineStr" s="3">
        <is>
          <t>clean</t>
        </is>
      </c>
      <c r="AC173" s="3">
        <v>500</v>
      </c>
      <c r="AD173" s="3">
        <v>500</v>
      </c>
      <c r="AE173" s="3">
        <v>700</v>
      </c>
      <c r="AF173" s="3">
        <v>0</v>
      </c>
      <c r="AG173" s="3">
        <v>1</v>
      </c>
      <c r="AH173" s="3">
        <v>2</v>
      </c>
      <c r="AI173" s="3">
        <v>1</v>
      </c>
      <c r="AJ173" s="3">
        <v>1</v>
      </c>
      <c r="AK173" s="3">
        <v>1</v>
      </c>
    </row>
    <row r="174">
      <c r="A174" s="3">
        <v>173</v>
      </c>
      <c r="B174" t="inlineStr" s="3">
        <is>
          <t>EXAMPLE BOX B</t>
        </is>
      </c>
      <c r="C174" s="3">
        <v>500</v>
      </c>
      <c r="D174" s="3">
        <v>500</v>
      </c>
      <c r="E174" s="3">
        <v>700</v>
      </c>
      <c r="F174" s="3">
        <v>625</v>
      </c>
      <c r="G174" s="3">
        <v>1050</v>
      </c>
      <c r="H174" s="3">
        <v>734</v>
      </c>
      <c r="I174" t="inlineStr" s="3">
        <is>
          <t/>
        </is>
      </c>
      <c r="J174" t="inlineStr" s="3">
        <is>
          <t/>
        </is>
      </c>
      <c r="K174" t="inlineStr" s="3">
        <is>
          <t/>
        </is>
      </c>
      <c r="L174" s="3">
        <v>0</v>
      </c>
      <c r="M174" t="inlineStr" s="3">
        <is>
          <t>FALSE</t>
        </is>
      </c>
      <c r="N174" t="inlineStr" s="3">
        <is>
          <t/>
        </is>
      </c>
      <c r="O174" t="inlineStr" s="3">
        <is>
          <t>FALSE</t>
        </is>
      </c>
      <c r="P174" t="inlineStr" s="3">
        <is>
          <t/>
        </is>
      </c>
      <c r="Q174" t="inlineStr" s="3">
        <is>
          <t>FALSE</t>
        </is>
      </c>
      <c r="R174" t="inlineStr" s="3">
        <is>
          <t/>
        </is>
      </c>
      <c r="S174" t="inlineStr" s="3">
        <is>
          <t>FALSE</t>
        </is>
      </c>
      <c r="T174" t="inlineStr" s="3">
        <is>
          <t>40HC</t>
        </is>
      </c>
      <c r="U174" t="inlineStr" s="3">
        <is>
          <t>Page 1</t>
        </is>
      </c>
      <c r="V174" t="inlineStr" s="3">
        <is>
          <t>center</t>
        </is>
      </c>
      <c r="W174" s="3">
        <v>6180309</v>
      </c>
      <c r="X174" t="inlineStr" s="3">
        <is>
          <t>custom</t>
        </is>
      </c>
      <c r="Y174" t="inlineStr" s="3">
        <is>
          <t>#5e4dd5</t>
        </is>
      </c>
      <c r="Z174" t="inlineStr" s="3">
        <is>
          <t/>
        </is>
      </c>
      <c r="AA174" t="inlineStr" s="3">
        <is>
          <t>cardboard_kraft</t>
        </is>
      </c>
      <c r="AB174" t="inlineStr" s="3">
        <is>
          <t>clean</t>
        </is>
      </c>
      <c r="AC174" s="3">
        <v>500</v>
      </c>
      <c r="AD174" s="3">
        <v>500</v>
      </c>
      <c r="AE174" s="3">
        <v>700</v>
      </c>
      <c r="AF174" s="3">
        <v>0</v>
      </c>
      <c r="AG174" s="3">
        <v>1</v>
      </c>
      <c r="AH174" s="3">
        <v>2</v>
      </c>
      <c r="AI174" s="3">
        <v>1</v>
      </c>
      <c r="AJ174" s="3">
        <v>1</v>
      </c>
      <c r="AK174" s="3">
        <v>1</v>
      </c>
    </row>
    <row r="175">
      <c r="A175" s="3">
        <v>174</v>
      </c>
      <c r="B175" t="inlineStr" s="3">
        <is>
          <t>EXAMPLE BOX B</t>
        </is>
      </c>
      <c r="C175" s="3">
        <v>500</v>
      </c>
      <c r="D175" s="3">
        <v>500</v>
      </c>
      <c r="E175" s="3">
        <v>700</v>
      </c>
      <c r="F175" s="3">
        <v>625</v>
      </c>
      <c r="G175" s="3">
        <v>1750</v>
      </c>
      <c r="H175" s="3">
        <v>734</v>
      </c>
      <c r="I175" t="inlineStr" s="3">
        <is>
          <t/>
        </is>
      </c>
      <c r="J175" t="inlineStr" s="3">
        <is>
          <t/>
        </is>
      </c>
      <c r="K175" t="inlineStr" s="3">
        <is>
          <t/>
        </is>
      </c>
      <c r="L175" s="3">
        <v>0</v>
      </c>
      <c r="M175" t="inlineStr" s="3">
        <is>
          <t>FALSE</t>
        </is>
      </c>
      <c r="N175" t="inlineStr" s="3">
        <is>
          <t/>
        </is>
      </c>
      <c r="O175" t="inlineStr" s="3">
        <is>
          <t>FALSE</t>
        </is>
      </c>
      <c r="P175" t="inlineStr" s="3">
        <is>
          <t/>
        </is>
      </c>
      <c r="Q175" t="inlineStr" s="3">
        <is>
          <t>FALSE</t>
        </is>
      </c>
      <c r="R175" t="inlineStr" s="3">
        <is>
          <t/>
        </is>
      </c>
      <c r="S175" t="inlineStr" s="3">
        <is>
          <t>FALSE</t>
        </is>
      </c>
      <c r="T175" t="inlineStr" s="3">
        <is>
          <t>40HC</t>
        </is>
      </c>
      <c r="U175" t="inlineStr" s="3">
        <is>
          <t>Page 1</t>
        </is>
      </c>
      <c r="V175" t="inlineStr" s="3">
        <is>
          <t>center</t>
        </is>
      </c>
      <c r="W175" s="3">
        <v>6180309</v>
      </c>
      <c r="X175" t="inlineStr" s="3">
        <is>
          <t>custom</t>
        </is>
      </c>
      <c r="Y175" t="inlineStr" s="3">
        <is>
          <t>#5e4dd5</t>
        </is>
      </c>
      <c r="Z175" t="inlineStr" s="3">
        <is>
          <t/>
        </is>
      </c>
      <c r="AA175" t="inlineStr" s="3">
        <is>
          <t>cardboard_kraft</t>
        </is>
      </c>
      <c r="AB175" t="inlineStr" s="3">
        <is>
          <t>clean</t>
        </is>
      </c>
      <c r="AC175" s="3">
        <v>500</v>
      </c>
      <c r="AD175" s="3">
        <v>500</v>
      </c>
      <c r="AE175" s="3">
        <v>700</v>
      </c>
      <c r="AF175" s="3">
        <v>0</v>
      </c>
      <c r="AG175" s="3">
        <v>1</v>
      </c>
      <c r="AH175" s="3">
        <v>2</v>
      </c>
      <c r="AI175" s="3">
        <v>1</v>
      </c>
      <c r="AJ175" s="3">
        <v>1</v>
      </c>
      <c r="AK175" s="3">
        <v>1</v>
      </c>
    </row>
    <row r="176">
      <c r="A176" s="3">
        <v>175</v>
      </c>
      <c r="B176" t="inlineStr" s="3">
        <is>
          <t>EXAMPLE BOX B</t>
        </is>
      </c>
      <c r="C176" s="3">
        <v>500</v>
      </c>
      <c r="D176" s="3">
        <v>500</v>
      </c>
      <c r="E176" s="3">
        <v>700</v>
      </c>
      <c r="F176" s="3">
        <v>-875</v>
      </c>
      <c r="G176" s="3">
        <v>350</v>
      </c>
      <c r="H176" s="3">
        <v>1234</v>
      </c>
      <c r="I176" t="inlineStr" s="3">
        <is>
          <t/>
        </is>
      </c>
      <c r="J176" t="inlineStr" s="3">
        <is>
          <t/>
        </is>
      </c>
      <c r="K176" t="inlineStr" s="3">
        <is>
          <t/>
        </is>
      </c>
      <c r="L176" s="3">
        <v>0</v>
      </c>
      <c r="M176" t="inlineStr" s="3">
        <is>
          <t>FALSE</t>
        </is>
      </c>
      <c r="N176" t="inlineStr" s="3">
        <is>
          <t/>
        </is>
      </c>
      <c r="O176" t="inlineStr" s="3">
        <is>
          <t>FALSE</t>
        </is>
      </c>
      <c r="P176" t="inlineStr" s="3">
        <is>
          <t/>
        </is>
      </c>
      <c r="Q176" t="inlineStr" s="3">
        <is>
          <t>FALSE</t>
        </is>
      </c>
      <c r="R176" t="inlineStr" s="3">
        <is>
          <t/>
        </is>
      </c>
      <c r="S176" t="inlineStr" s="3">
        <is>
          <t>FALSE</t>
        </is>
      </c>
      <c r="T176" t="inlineStr" s="3">
        <is>
          <t>40HC</t>
        </is>
      </c>
      <c r="U176" t="inlineStr" s="3">
        <is>
          <t>Page 1</t>
        </is>
      </c>
      <c r="V176" t="inlineStr" s="3">
        <is>
          <t>center</t>
        </is>
      </c>
      <c r="W176" s="3">
        <v>6180309</v>
      </c>
      <c r="X176" t="inlineStr" s="3">
        <is>
          <t>custom</t>
        </is>
      </c>
      <c r="Y176" t="inlineStr" s="3">
        <is>
          <t>#5e4dd5</t>
        </is>
      </c>
      <c r="Z176" t="inlineStr" s="3">
        <is>
          <t/>
        </is>
      </c>
      <c r="AA176" t="inlineStr" s="3">
        <is>
          <t>cardboard_kraft</t>
        </is>
      </c>
      <c r="AB176" t="inlineStr" s="3">
        <is>
          <t>clean</t>
        </is>
      </c>
      <c r="AC176" s="3">
        <v>500</v>
      </c>
      <c r="AD176" s="3">
        <v>500</v>
      </c>
      <c r="AE176" s="3">
        <v>700</v>
      </c>
      <c r="AF176" s="3">
        <v>0</v>
      </c>
      <c r="AG176" s="3">
        <v>1</v>
      </c>
      <c r="AH176" s="3">
        <v>2</v>
      </c>
      <c r="AI176" s="3">
        <v>1</v>
      </c>
      <c r="AJ176" s="3">
        <v>1</v>
      </c>
      <c r="AK176" s="3">
        <v>1</v>
      </c>
    </row>
    <row r="177">
      <c r="A177" s="3">
        <v>176</v>
      </c>
      <c r="B177" t="inlineStr" s="3">
        <is>
          <t>EXAMPLE BOX B</t>
        </is>
      </c>
      <c r="C177" s="3">
        <v>500</v>
      </c>
      <c r="D177" s="3">
        <v>500</v>
      </c>
      <c r="E177" s="3">
        <v>700</v>
      </c>
      <c r="F177" s="3">
        <v>-875</v>
      </c>
      <c r="G177" s="3">
        <v>1050</v>
      </c>
      <c r="H177" s="3">
        <v>1234</v>
      </c>
      <c r="I177" t="inlineStr" s="3">
        <is>
          <t/>
        </is>
      </c>
      <c r="J177" t="inlineStr" s="3">
        <is>
          <t/>
        </is>
      </c>
      <c r="K177" t="inlineStr" s="3">
        <is>
          <t/>
        </is>
      </c>
      <c r="L177" s="3">
        <v>0</v>
      </c>
      <c r="M177" t="inlineStr" s="3">
        <is>
          <t>FALSE</t>
        </is>
      </c>
      <c r="N177" t="inlineStr" s="3">
        <is>
          <t/>
        </is>
      </c>
      <c r="O177" t="inlineStr" s="3">
        <is>
          <t>FALSE</t>
        </is>
      </c>
      <c r="P177" t="inlineStr" s="3">
        <is>
          <t/>
        </is>
      </c>
      <c r="Q177" t="inlineStr" s="3">
        <is>
          <t>FALSE</t>
        </is>
      </c>
      <c r="R177" t="inlineStr" s="3">
        <is>
          <t/>
        </is>
      </c>
      <c r="S177" t="inlineStr" s="3">
        <is>
          <t>FALSE</t>
        </is>
      </c>
      <c r="T177" t="inlineStr" s="3">
        <is>
          <t>40HC</t>
        </is>
      </c>
      <c r="U177" t="inlineStr" s="3">
        <is>
          <t>Page 1</t>
        </is>
      </c>
      <c r="V177" t="inlineStr" s="3">
        <is>
          <t>center</t>
        </is>
      </c>
      <c r="W177" s="3">
        <v>6180309</v>
      </c>
      <c r="X177" t="inlineStr" s="3">
        <is>
          <t>custom</t>
        </is>
      </c>
      <c r="Y177" t="inlineStr" s="3">
        <is>
          <t>#5e4dd5</t>
        </is>
      </c>
      <c r="Z177" t="inlineStr" s="3">
        <is>
          <t/>
        </is>
      </c>
      <c r="AA177" t="inlineStr" s="3">
        <is>
          <t>cardboard_kraft</t>
        </is>
      </c>
      <c r="AB177" t="inlineStr" s="3">
        <is>
          <t>clean</t>
        </is>
      </c>
      <c r="AC177" s="3">
        <v>500</v>
      </c>
      <c r="AD177" s="3">
        <v>500</v>
      </c>
      <c r="AE177" s="3">
        <v>700</v>
      </c>
      <c r="AF177" s="3">
        <v>0</v>
      </c>
      <c r="AG177" s="3">
        <v>1</v>
      </c>
      <c r="AH177" s="3">
        <v>2</v>
      </c>
      <c r="AI177" s="3">
        <v>1</v>
      </c>
      <c r="AJ177" s="3">
        <v>1</v>
      </c>
      <c r="AK177" s="3">
        <v>1</v>
      </c>
    </row>
    <row r="178">
      <c r="A178" s="3">
        <v>177</v>
      </c>
      <c r="B178" t="inlineStr" s="3">
        <is>
          <t>EXAMPLE BOX B</t>
        </is>
      </c>
      <c r="C178" s="3">
        <v>500</v>
      </c>
      <c r="D178" s="3">
        <v>500</v>
      </c>
      <c r="E178" s="3">
        <v>700</v>
      </c>
      <c r="F178" s="3">
        <v>-875</v>
      </c>
      <c r="G178" s="3">
        <v>1750</v>
      </c>
      <c r="H178" s="3">
        <v>1234</v>
      </c>
      <c r="I178" t="inlineStr" s="3">
        <is>
          <t/>
        </is>
      </c>
      <c r="J178" t="inlineStr" s="3">
        <is>
          <t/>
        </is>
      </c>
      <c r="K178" t="inlineStr" s="3">
        <is>
          <t/>
        </is>
      </c>
      <c r="L178" s="3">
        <v>0</v>
      </c>
      <c r="M178" t="inlineStr" s="3">
        <is>
          <t>FALSE</t>
        </is>
      </c>
      <c r="N178" t="inlineStr" s="3">
        <is>
          <t/>
        </is>
      </c>
      <c r="O178" t="inlineStr" s="3">
        <is>
          <t>FALSE</t>
        </is>
      </c>
      <c r="P178" t="inlineStr" s="3">
        <is>
          <t/>
        </is>
      </c>
      <c r="Q178" t="inlineStr" s="3">
        <is>
          <t>FALSE</t>
        </is>
      </c>
      <c r="R178" t="inlineStr" s="3">
        <is>
          <t/>
        </is>
      </c>
      <c r="S178" t="inlineStr" s="3">
        <is>
          <t>FALSE</t>
        </is>
      </c>
      <c r="T178" t="inlineStr" s="3">
        <is>
          <t>40HC</t>
        </is>
      </c>
      <c r="U178" t="inlineStr" s="3">
        <is>
          <t>Page 1</t>
        </is>
      </c>
      <c r="V178" t="inlineStr" s="3">
        <is>
          <t>center</t>
        </is>
      </c>
      <c r="W178" s="3">
        <v>6180309</v>
      </c>
      <c r="X178" t="inlineStr" s="3">
        <is>
          <t>custom</t>
        </is>
      </c>
      <c r="Y178" t="inlineStr" s="3">
        <is>
          <t>#5e4dd5</t>
        </is>
      </c>
      <c r="Z178" t="inlineStr" s="3">
        <is>
          <t/>
        </is>
      </c>
      <c r="AA178" t="inlineStr" s="3">
        <is>
          <t>cardboard_kraft</t>
        </is>
      </c>
      <c r="AB178" t="inlineStr" s="3">
        <is>
          <t>clean</t>
        </is>
      </c>
      <c r="AC178" s="3">
        <v>500</v>
      </c>
      <c r="AD178" s="3">
        <v>500</v>
      </c>
      <c r="AE178" s="3">
        <v>700</v>
      </c>
      <c r="AF178" s="3">
        <v>0</v>
      </c>
      <c r="AG178" s="3">
        <v>1</v>
      </c>
      <c r="AH178" s="3">
        <v>2</v>
      </c>
      <c r="AI178" s="3">
        <v>1</v>
      </c>
      <c r="AJ178" s="3">
        <v>1</v>
      </c>
      <c r="AK178" s="3">
        <v>1</v>
      </c>
    </row>
    <row r="179">
      <c r="A179" s="3">
        <v>178</v>
      </c>
      <c r="B179" t="inlineStr" s="3">
        <is>
          <t>EXAMPLE BOX B</t>
        </is>
      </c>
      <c r="C179" s="3">
        <v>500</v>
      </c>
      <c r="D179" s="3">
        <v>500</v>
      </c>
      <c r="E179" s="3">
        <v>700</v>
      </c>
      <c r="F179" s="3">
        <v>-375</v>
      </c>
      <c r="G179" s="3">
        <v>350</v>
      </c>
      <c r="H179" s="3">
        <v>1234</v>
      </c>
      <c r="I179" t="inlineStr" s="3">
        <is>
          <t/>
        </is>
      </c>
      <c r="J179" t="inlineStr" s="3">
        <is>
          <t/>
        </is>
      </c>
      <c r="K179" t="inlineStr" s="3">
        <is>
          <t/>
        </is>
      </c>
      <c r="L179" s="3">
        <v>0</v>
      </c>
      <c r="M179" t="inlineStr" s="3">
        <is>
          <t>FALSE</t>
        </is>
      </c>
      <c r="N179" t="inlineStr" s="3">
        <is>
          <t/>
        </is>
      </c>
      <c r="O179" t="inlineStr" s="3">
        <is>
          <t>FALSE</t>
        </is>
      </c>
      <c r="P179" t="inlineStr" s="3">
        <is>
          <t/>
        </is>
      </c>
      <c r="Q179" t="inlineStr" s="3">
        <is>
          <t>FALSE</t>
        </is>
      </c>
      <c r="R179" t="inlineStr" s="3">
        <is>
          <t/>
        </is>
      </c>
      <c r="S179" t="inlineStr" s="3">
        <is>
          <t>FALSE</t>
        </is>
      </c>
      <c r="T179" t="inlineStr" s="3">
        <is>
          <t>40HC</t>
        </is>
      </c>
      <c r="U179" t="inlineStr" s="3">
        <is>
          <t>Page 1</t>
        </is>
      </c>
      <c r="V179" t="inlineStr" s="3">
        <is>
          <t>center</t>
        </is>
      </c>
      <c r="W179" s="3">
        <v>6180309</v>
      </c>
      <c r="X179" t="inlineStr" s="3">
        <is>
          <t>custom</t>
        </is>
      </c>
      <c r="Y179" t="inlineStr" s="3">
        <is>
          <t>#5e4dd5</t>
        </is>
      </c>
      <c r="Z179" t="inlineStr" s="3">
        <is>
          <t/>
        </is>
      </c>
      <c r="AA179" t="inlineStr" s="3">
        <is>
          <t>cardboard_kraft</t>
        </is>
      </c>
      <c r="AB179" t="inlineStr" s="3">
        <is>
          <t>clean</t>
        </is>
      </c>
      <c r="AC179" s="3">
        <v>500</v>
      </c>
      <c r="AD179" s="3">
        <v>500</v>
      </c>
      <c r="AE179" s="3">
        <v>700</v>
      </c>
      <c r="AF179" s="3">
        <v>0</v>
      </c>
      <c r="AG179" s="3">
        <v>1</v>
      </c>
      <c r="AH179" s="3">
        <v>2</v>
      </c>
      <c r="AI179" s="3">
        <v>1</v>
      </c>
      <c r="AJ179" s="3">
        <v>1</v>
      </c>
      <c r="AK179" s="3">
        <v>1</v>
      </c>
    </row>
    <row r="180">
      <c r="A180" s="3">
        <v>179</v>
      </c>
      <c r="B180" t="inlineStr" s="3">
        <is>
          <t>EXAMPLE BOX B</t>
        </is>
      </c>
      <c r="C180" s="3">
        <v>500</v>
      </c>
      <c r="D180" s="3">
        <v>500</v>
      </c>
      <c r="E180" s="3">
        <v>700</v>
      </c>
      <c r="F180" s="3">
        <v>-375</v>
      </c>
      <c r="G180" s="3">
        <v>1050</v>
      </c>
      <c r="H180" s="3">
        <v>1234</v>
      </c>
      <c r="I180" t="inlineStr" s="3">
        <is>
          <t/>
        </is>
      </c>
      <c r="J180" t="inlineStr" s="3">
        <is>
          <t/>
        </is>
      </c>
      <c r="K180" t="inlineStr" s="3">
        <is>
          <t/>
        </is>
      </c>
      <c r="L180" s="3">
        <v>0</v>
      </c>
      <c r="M180" t="inlineStr" s="3">
        <is>
          <t>FALSE</t>
        </is>
      </c>
      <c r="N180" t="inlineStr" s="3">
        <is>
          <t/>
        </is>
      </c>
      <c r="O180" t="inlineStr" s="3">
        <is>
          <t>FALSE</t>
        </is>
      </c>
      <c r="P180" t="inlineStr" s="3">
        <is>
          <t/>
        </is>
      </c>
      <c r="Q180" t="inlineStr" s="3">
        <is>
          <t>FALSE</t>
        </is>
      </c>
      <c r="R180" t="inlineStr" s="3">
        <is>
          <t/>
        </is>
      </c>
      <c r="S180" t="inlineStr" s="3">
        <is>
          <t>FALSE</t>
        </is>
      </c>
      <c r="T180" t="inlineStr" s="3">
        <is>
          <t>40HC</t>
        </is>
      </c>
      <c r="U180" t="inlineStr" s="3">
        <is>
          <t>Page 1</t>
        </is>
      </c>
      <c r="V180" t="inlineStr" s="3">
        <is>
          <t>center</t>
        </is>
      </c>
      <c r="W180" s="3">
        <v>6180309</v>
      </c>
      <c r="X180" t="inlineStr" s="3">
        <is>
          <t>custom</t>
        </is>
      </c>
      <c r="Y180" t="inlineStr" s="3">
        <is>
          <t>#5e4dd5</t>
        </is>
      </c>
      <c r="Z180" t="inlineStr" s="3">
        <is>
          <t/>
        </is>
      </c>
      <c r="AA180" t="inlineStr" s="3">
        <is>
          <t>cardboard_kraft</t>
        </is>
      </c>
      <c r="AB180" t="inlineStr" s="3">
        <is>
          <t>clean</t>
        </is>
      </c>
      <c r="AC180" s="3">
        <v>500</v>
      </c>
      <c r="AD180" s="3">
        <v>500</v>
      </c>
      <c r="AE180" s="3">
        <v>700</v>
      </c>
      <c r="AF180" s="3">
        <v>0</v>
      </c>
      <c r="AG180" s="3">
        <v>1</v>
      </c>
      <c r="AH180" s="3">
        <v>2</v>
      </c>
      <c r="AI180" s="3">
        <v>1</v>
      </c>
      <c r="AJ180" s="3">
        <v>1</v>
      </c>
      <c r="AK180" s="3">
        <v>1</v>
      </c>
    </row>
    <row r="181">
      <c r="A181" s="3">
        <v>180</v>
      </c>
      <c r="B181" t="inlineStr" s="3">
        <is>
          <t>EXAMPLE BOX B</t>
        </is>
      </c>
      <c r="C181" s="3">
        <v>500</v>
      </c>
      <c r="D181" s="3">
        <v>500</v>
      </c>
      <c r="E181" s="3">
        <v>700</v>
      </c>
      <c r="F181" s="3">
        <v>-375</v>
      </c>
      <c r="G181" s="3">
        <v>1750</v>
      </c>
      <c r="H181" s="3">
        <v>1234</v>
      </c>
      <c r="I181" t="inlineStr" s="3">
        <is>
          <t/>
        </is>
      </c>
      <c r="J181" t="inlineStr" s="3">
        <is>
          <t/>
        </is>
      </c>
      <c r="K181" t="inlineStr" s="3">
        <is>
          <t/>
        </is>
      </c>
      <c r="L181" s="3">
        <v>0</v>
      </c>
      <c r="M181" t="inlineStr" s="3">
        <is>
          <t>FALSE</t>
        </is>
      </c>
      <c r="N181" t="inlineStr" s="3">
        <is>
          <t/>
        </is>
      </c>
      <c r="O181" t="inlineStr" s="3">
        <is>
          <t>FALSE</t>
        </is>
      </c>
      <c r="P181" t="inlineStr" s="3">
        <is>
          <t/>
        </is>
      </c>
      <c r="Q181" t="inlineStr" s="3">
        <is>
          <t>FALSE</t>
        </is>
      </c>
      <c r="R181" t="inlineStr" s="3">
        <is>
          <t/>
        </is>
      </c>
      <c r="S181" t="inlineStr" s="3">
        <is>
          <t>FALSE</t>
        </is>
      </c>
      <c r="T181" t="inlineStr" s="3">
        <is>
          <t>40HC</t>
        </is>
      </c>
      <c r="U181" t="inlineStr" s="3">
        <is>
          <t>Page 1</t>
        </is>
      </c>
      <c r="V181" t="inlineStr" s="3">
        <is>
          <t>center</t>
        </is>
      </c>
      <c r="W181" s="3">
        <v>6180309</v>
      </c>
      <c r="X181" t="inlineStr" s="3">
        <is>
          <t>custom</t>
        </is>
      </c>
      <c r="Y181" t="inlineStr" s="3">
        <is>
          <t>#5e4dd5</t>
        </is>
      </c>
      <c r="Z181" t="inlineStr" s="3">
        <is>
          <t/>
        </is>
      </c>
      <c r="AA181" t="inlineStr" s="3">
        <is>
          <t>cardboard_kraft</t>
        </is>
      </c>
      <c r="AB181" t="inlineStr" s="3">
        <is>
          <t>clean</t>
        </is>
      </c>
      <c r="AC181" s="3">
        <v>500</v>
      </c>
      <c r="AD181" s="3">
        <v>500</v>
      </c>
      <c r="AE181" s="3">
        <v>700</v>
      </c>
      <c r="AF181" s="3">
        <v>0</v>
      </c>
      <c r="AG181" s="3">
        <v>1</v>
      </c>
      <c r="AH181" s="3">
        <v>2</v>
      </c>
      <c r="AI181" s="3">
        <v>1</v>
      </c>
      <c r="AJ181" s="3">
        <v>1</v>
      </c>
      <c r="AK181" s="3">
        <v>1</v>
      </c>
    </row>
    <row r="182">
      <c r="A182" s="3">
        <v>181</v>
      </c>
      <c r="B182" t="inlineStr" s="3">
        <is>
          <t>EXAMPLE BOX B</t>
        </is>
      </c>
      <c r="C182" s="3">
        <v>500</v>
      </c>
      <c r="D182" s="3">
        <v>500</v>
      </c>
      <c r="E182" s="3">
        <v>700</v>
      </c>
      <c r="F182" s="3">
        <v>125</v>
      </c>
      <c r="G182" s="3">
        <v>350</v>
      </c>
      <c r="H182" s="3">
        <v>1234</v>
      </c>
      <c r="I182" t="inlineStr" s="3">
        <is>
          <t/>
        </is>
      </c>
      <c r="J182" t="inlineStr" s="3">
        <is>
          <t/>
        </is>
      </c>
      <c r="K182" t="inlineStr" s="3">
        <is>
          <t/>
        </is>
      </c>
      <c r="L182" s="3">
        <v>0</v>
      </c>
      <c r="M182" t="inlineStr" s="3">
        <is>
          <t>FALSE</t>
        </is>
      </c>
      <c r="N182" t="inlineStr" s="3">
        <is>
          <t/>
        </is>
      </c>
      <c r="O182" t="inlineStr" s="3">
        <is>
          <t>FALSE</t>
        </is>
      </c>
      <c r="P182" t="inlineStr" s="3">
        <is>
          <t/>
        </is>
      </c>
      <c r="Q182" t="inlineStr" s="3">
        <is>
          <t>FALSE</t>
        </is>
      </c>
      <c r="R182" t="inlineStr" s="3">
        <is>
          <t/>
        </is>
      </c>
      <c r="S182" t="inlineStr" s="3">
        <is>
          <t>FALSE</t>
        </is>
      </c>
      <c r="T182" t="inlineStr" s="3">
        <is>
          <t>40HC</t>
        </is>
      </c>
      <c r="U182" t="inlineStr" s="3">
        <is>
          <t>Page 1</t>
        </is>
      </c>
      <c r="V182" t="inlineStr" s="3">
        <is>
          <t>center</t>
        </is>
      </c>
      <c r="W182" s="3">
        <v>6180309</v>
      </c>
      <c r="X182" t="inlineStr" s="3">
        <is>
          <t>custom</t>
        </is>
      </c>
      <c r="Y182" t="inlineStr" s="3">
        <is>
          <t>#5e4dd5</t>
        </is>
      </c>
      <c r="Z182" t="inlineStr" s="3">
        <is>
          <t/>
        </is>
      </c>
      <c r="AA182" t="inlineStr" s="3">
        <is>
          <t>cardboard_kraft</t>
        </is>
      </c>
      <c r="AB182" t="inlineStr" s="3">
        <is>
          <t>clean</t>
        </is>
      </c>
      <c r="AC182" s="3">
        <v>500</v>
      </c>
      <c r="AD182" s="3">
        <v>500</v>
      </c>
      <c r="AE182" s="3">
        <v>700</v>
      </c>
      <c r="AF182" s="3">
        <v>0</v>
      </c>
      <c r="AG182" s="3">
        <v>1</v>
      </c>
      <c r="AH182" s="3">
        <v>2</v>
      </c>
      <c r="AI182" s="3">
        <v>1</v>
      </c>
      <c r="AJ182" s="3">
        <v>1</v>
      </c>
      <c r="AK182" s="3">
        <v>1</v>
      </c>
    </row>
    <row r="183">
      <c r="A183" s="3">
        <v>182</v>
      </c>
      <c r="B183" t="inlineStr" s="3">
        <is>
          <t>EXAMPLE BOX B</t>
        </is>
      </c>
      <c r="C183" s="3">
        <v>500</v>
      </c>
      <c r="D183" s="3">
        <v>500</v>
      </c>
      <c r="E183" s="3">
        <v>700</v>
      </c>
      <c r="F183" s="3">
        <v>125</v>
      </c>
      <c r="G183" s="3">
        <v>1050</v>
      </c>
      <c r="H183" s="3">
        <v>1234</v>
      </c>
      <c r="I183" t="inlineStr" s="3">
        <is>
          <t/>
        </is>
      </c>
      <c r="J183" t="inlineStr" s="3">
        <is>
          <t/>
        </is>
      </c>
      <c r="K183" t="inlineStr" s="3">
        <is>
          <t/>
        </is>
      </c>
      <c r="L183" s="3">
        <v>0</v>
      </c>
      <c r="M183" t="inlineStr" s="3">
        <is>
          <t>FALSE</t>
        </is>
      </c>
      <c r="N183" t="inlineStr" s="3">
        <is>
          <t/>
        </is>
      </c>
      <c r="O183" t="inlineStr" s="3">
        <is>
          <t>FALSE</t>
        </is>
      </c>
      <c r="P183" t="inlineStr" s="3">
        <is>
          <t/>
        </is>
      </c>
      <c r="Q183" t="inlineStr" s="3">
        <is>
          <t>FALSE</t>
        </is>
      </c>
      <c r="R183" t="inlineStr" s="3">
        <is>
          <t/>
        </is>
      </c>
      <c r="S183" t="inlineStr" s="3">
        <is>
          <t>FALSE</t>
        </is>
      </c>
      <c r="T183" t="inlineStr" s="3">
        <is>
          <t>40HC</t>
        </is>
      </c>
      <c r="U183" t="inlineStr" s="3">
        <is>
          <t>Page 1</t>
        </is>
      </c>
      <c r="V183" t="inlineStr" s="3">
        <is>
          <t>center</t>
        </is>
      </c>
      <c r="W183" s="3">
        <v>6180309</v>
      </c>
      <c r="X183" t="inlineStr" s="3">
        <is>
          <t>custom</t>
        </is>
      </c>
      <c r="Y183" t="inlineStr" s="3">
        <is>
          <t>#5e4dd5</t>
        </is>
      </c>
      <c r="Z183" t="inlineStr" s="3">
        <is>
          <t/>
        </is>
      </c>
      <c r="AA183" t="inlineStr" s="3">
        <is>
          <t>cardboard_kraft</t>
        </is>
      </c>
      <c r="AB183" t="inlineStr" s="3">
        <is>
          <t>clean</t>
        </is>
      </c>
      <c r="AC183" s="3">
        <v>500</v>
      </c>
      <c r="AD183" s="3">
        <v>500</v>
      </c>
      <c r="AE183" s="3">
        <v>700</v>
      </c>
      <c r="AF183" s="3">
        <v>0</v>
      </c>
      <c r="AG183" s="3">
        <v>1</v>
      </c>
      <c r="AH183" s="3">
        <v>2</v>
      </c>
      <c r="AI183" s="3">
        <v>1</v>
      </c>
      <c r="AJ183" s="3">
        <v>1</v>
      </c>
      <c r="AK183" s="3">
        <v>1</v>
      </c>
    </row>
    <row r="184">
      <c r="A184" s="3">
        <v>183</v>
      </c>
      <c r="B184" t="inlineStr" s="3">
        <is>
          <t>EXAMPLE BOX B</t>
        </is>
      </c>
      <c r="C184" s="3">
        <v>500</v>
      </c>
      <c r="D184" s="3">
        <v>500</v>
      </c>
      <c r="E184" s="3">
        <v>700</v>
      </c>
      <c r="F184" s="3">
        <v>125</v>
      </c>
      <c r="G184" s="3">
        <v>1750</v>
      </c>
      <c r="H184" s="3">
        <v>1234</v>
      </c>
      <c r="I184" t="inlineStr" s="3">
        <is>
          <t/>
        </is>
      </c>
      <c r="J184" t="inlineStr" s="3">
        <is>
          <t/>
        </is>
      </c>
      <c r="K184" t="inlineStr" s="3">
        <is>
          <t/>
        </is>
      </c>
      <c r="L184" s="3">
        <v>0</v>
      </c>
      <c r="M184" t="inlineStr" s="3">
        <is>
          <t>FALSE</t>
        </is>
      </c>
      <c r="N184" t="inlineStr" s="3">
        <is>
          <t/>
        </is>
      </c>
      <c r="O184" t="inlineStr" s="3">
        <is>
          <t>FALSE</t>
        </is>
      </c>
      <c r="P184" t="inlineStr" s="3">
        <is>
          <t/>
        </is>
      </c>
      <c r="Q184" t="inlineStr" s="3">
        <is>
          <t>FALSE</t>
        </is>
      </c>
      <c r="R184" t="inlineStr" s="3">
        <is>
          <t/>
        </is>
      </c>
      <c r="S184" t="inlineStr" s="3">
        <is>
          <t>FALSE</t>
        </is>
      </c>
      <c r="T184" t="inlineStr" s="3">
        <is>
          <t>40HC</t>
        </is>
      </c>
      <c r="U184" t="inlineStr" s="3">
        <is>
          <t>Page 1</t>
        </is>
      </c>
      <c r="V184" t="inlineStr" s="3">
        <is>
          <t>center</t>
        </is>
      </c>
      <c r="W184" s="3">
        <v>6180309</v>
      </c>
      <c r="X184" t="inlineStr" s="3">
        <is>
          <t>custom</t>
        </is>
      </c>
      <c r="Y184" t="inlineStr" s="3">
        <is>
          <t>#5e4dd5</t>
        </is>
      </c>
      <c r="Z184" t="inlineStr" s="3">
        <is>
          <t/>
        </is>
      </c>
      <c r="AA184" t="inlineStr" s="3">
        <is>
          <t>cardboard_kraft</t>
        </is>
      </c>
      <c r="AB184" t="inlineStr" s="3">
        <is>
          <t>clean</t>
        </is>
      </c>
      <c r="AC184" s="3">
        <v>500</v>
      </c>
      <c r="AD184" s="3">
        <v>500</v>
      </c>
      <c r="AE184" s="3">
        <v>700</v>
      </c>
      <c r="AF184" s="3">
        <v>0</v>
      </c>
      <c r="AG184" s="3">
        <v>1</v>
      </c>
      <c r="AH184" s="3">
        <v>2</v>
      </c>
      <c r="AI184" s="3">
        <v>1</v>
      </c>
      <c r="AJ184" s="3">
        <v>1</v>
      </c>
      <c r="AK184" s="3">
        <v>1</v>
      </c>
    </row>
    <row r="185">
      <c r="A185" s="3">
        <v>184</v>
      </c>
      <c r="B185" t="inlineStr" s="3">
        <is>
          <t>EXAMPLE BOX B</t>
        </is>
      </c>
      <c r="C185" s="3">
        <v>500</v>
      </c>
      <c r="D185" s="3">
        <v>500</v>
      </c>
      <c r="E185" s="3">
        <v>700</v>
      </c>
      <c r="F185" s="3">
        <v>625</v>
      </c>
      <c r="G185" s="3">
        <v>350</v>
      </c>
      <c r="H185" s="3">
        <v>1234</v>
      </c>
      <c r="I185" t="inlineStr" s="3">
        <is>
          <t/>
        </is>
      </c>
      <c r="J185" t="inlineStr" s="3">
        <is>
          <t/>
        </is>
      </c>
      <c r="K185" t="inlineStr" s="3">
        <is>
          <t/>
        </is>
      </c>
      <c r="L185" s="3">
        <v>0</v>
      </c>
      <c r="M185" t="inlineStr" s="3">
        <is>
          <t>FALSE</t>
        </is>
      </c>
      <c r="N185" t="inlineStr" s="3">
        <is>
          <t/>
        </is>
      </c>
      <c r="O185" t="inlineStr" s="3">
        <is>
          <t>FALSE</t>
        </is>
      </c>
      <c r="P185" t="inlineStr" s="3">
        <is>
          <t/>
        </is>
      </c>
      <c r="Q185" t="inlineStr" s="3">
        <is>
          <t>FALSE</t>
        </is>
      </c>
      <c r="R185" t="inlineStr" s="3">
        <is>
          <t/>
        </is>
      </c>
      <c r="S185" t="inlineStr" s="3">
        <is>
          <t>FALSE</t>
        </is>
      </c>
      <c r="T185" t="inlineStr" s="3">
        <is>
          <t>40HC</t>
        </is>
      </c>
      <c r="U185" t="inlineStr" s="3">
        <is>
          <t>Page 1</t>
        </is>
      </c>
      <c r="V185" t="inlineStr" s="3">
        <is>
          <t>center</t>
        </is>
      </c>
      <c r="W185" s="3">
        <v>6180309</v>
      </c>
      <c r="X185" t="inlineStr" s="3">
        <is>
          <t>custom</t>
        </is>
      </c>
      <c r="Y185" t="inlineStr" s="3">
        <is>
          <t>#5e4dd5</t>
        </is>
      </c>
      <c r="Z185" t="inlineStr" s="3">
        <is>
          <t/>
        </is>
      </c>
      <c r="AA185" t="inlineStr" s="3">
        <is>
          <t>cardboard_kraft</t>
        </is>
      </c>
      <c r="AB185" t="inlineStr" s="3">
        <is>
          <t>clean</t>
        </is>
      </c>
      <c r="AC185" s="3">
        <v>500</v>
      </c>
      <c r="AD185" s="3">
        <v>500</v>
      </c>
      <c r="AE185" s="3">
        <v>700</v>
      </c>
      <c r="AF185" s="3">
        <v>0</v>
      </c>
      <c r="AG185" s="3">
        <v>1</v>
      </c>
      <c r="AH185" s="3">
        <v>2</v>
      </c>
      <c r="AI185" s="3">
        <v>1</v>
      </c>
      <c r="AJ185" s="3">
        <v>1</v>
      </c>
      <c r="AK185" s="3">
        <v>1</v>
      </c>
    </row>
    <row r="186">
      <c r="A186" s="3">
        <v>185</v>
      </c>
      <c r="B186" t="inlineStr" s="3">
        <is>
          <t>EXAMPLE BOX B</t>
        </is>
      </c>
      <c r="C186" s="3">
        <v>500</v>
      </c>
      <c r="D186" s="3">
        <v>500</v>
      </c>
      <c r="E186" s="3">
        <v>700</v>
      </c>
      <c r="F186" s="3">
        <v>625</v>
      </c>
      <c r="G186" s="3">
        <v>1050</v>
      </c>
      <c r="H186" s="3">
        <v>1234</v>
      </c>
      <c r="I186" t="inlineStr" s="3">
        <is>
          <t/>
        </is>
      </c>
      <c r="J186" t="inlineStr" s="3">
        <is>
          <t/>
        </is>
      </c>
      <c r="K186" t="inlineStr" s="3">
        <is>
          <t/>
        </is>
      </c>
      <c r="L186" s="3">
        <v>0</v>
      </c>
      <c r="M186" t="inlineStr" s="3">
        <is>
          <t>FALSE</t>
        </is>
      </c>
      <c r="N186" t="inlineStr" s="3">
        <is>
          <t/>
        </is>
      </c>
      <c r="O186" t="inlineStr" s="3">
        <is>
          <t>FALSE</t>
        </is>
      </c>
      <c r="P186" t="inlineStr" s="3">
        <is>
          <t/>
        </is>
      </c>
      <c r="Q186" t="inlineStr" s="3">
        <is>
          <t>FALSE</t>
        </is>
      </c>
      <c r="R186" t="inlineStr" s="3">
        <is>
          <t/>
        </is>
      </c>
      <c r="S186" t="inlineStr" s="3">
        <is>
          <t>FALSE</t>
        </is>
      </c>
      <c r="T186" t="inlineStr" s="3">
        <is>
          <t>40HC</t>
        </is>
      </c>
      <c r="U186" t="inlineStr" s="3">
        <is>
          <t>Page 1</t>
        </is>
      </c>
      <c r="V186" t="inlineStr" s="3">
        <is>
          <t>center</t>
        </is>
      </c>
      <c r="W186" s="3">
        <v>6180309</v>
      </c>
      <c r="X186" t="inlineStr" s="3">
        <is>
          <t>custom</t>
        </is>
      </c>
      <c r="Y186" t="inlineStr" s="3">
        <is>
          <t>#5e4dd5</t>
        </is>
      </c>
      <c r="Z186" t="inlineStr" s="3">
        <is>
          <t/>
        </is>
      </c>
      <c r="AA186" t="inlineStr" s="3">
        <is>
          <t>cardboard_kraft</t>
        </is>
      </c>
      <c r="AB186" t="inlineStr" s="3">
        <is>
          <t>clean</t>
        </is>
      </c>
      <c r="AC186" s="3">
        <v>500</v>
      </c>
      <c r="AD186" s="3">
        <v>500</v>
      </c>
      <c r="AE186" s="3">
        <v>700</v>
      </c>
      <c r="AF186" s="3">
        <v>0</v>
      </c>
      <c r="AG186" s="3">
        <v>1</v>
      </c>
      <c r="AH186" s="3">
        <v>2</v>
      </c>
      <c r="AI186" s="3">
        <v>1</v>
      </c>
      <c r="AJ186" s="3">
        <v>1</v>
      </c>
      <c r="AK186" s="3">
        <v>1</v>
      </c>
    </row>
    <row r="187">
      <c r="A187" s="3">
        <v>186</v>
      </c>
      <c r="B187" t="inlineStr" s="3">
        <is>
          <t>EXAMPLE BOX B</t>
        </is>
      </c>
      <c r="C187" s="3">
        <v>500</v>
      </c>
      <c r="D187" s="3">
        <v>500</v>
      </c>
      <c r="E187" s="3">
        <v>700</v>
      </c>
      <c r="F187" s="3">
        <v>625</v>
      </c>
      <c r="G187" s="3">
        <v>1750</v>
      </c>
      <c r="H187" s="3">
        <v>1234</v>
      </c>
      <c r="I187" t="inlineStr" s="3">
        <is>
          <t/>
        </is>
      </c>
      <c r="J187" t="inlineStr" s="3">
        <is>
          <t/>
        </is>
      </c>
      <c r="K187" t="inlineStr" s="3">
        <is>
          <t/>
        </is>
      </c>
      <c r="L187" s="3">
        <v>0</v>
      </c>
      <c r="M187" t="inlineStr" s="3">
        <is>
          <t>FALSE</t>
        </is>
      </c>
      <c r="N187" t="inlineStr" s="3">
        <is>
          <t/>
        </is>
      </c>
      <c r="O187" t="inlineStr" s="3">
        <is>
          <t>FALSE</t>
        </is>
      </c>
      <c r="P187" t="inlineStr" s="3">
        <is>
          <t/>
        </is>
      </c>
      <c r="Q187" t="inlineStr" s="3">
        <is>
          <t>FALSE</t>
        </is>
      </c>
      <c r="R187" t="inlineStr" s="3">
        <is>
          <t/>
        </is>
      </c>
      <c r="S187" t="inlineStr" s="3">
        <is>
          <t>FALSE</t>
        </is>
      </c>
      <c r="T187" t="inlineStr" s="3">
        <is>
          <t>40HC</t>
        </is>
      </c>
      <c r="U187" t="inlineStr" s="3">
        <is>
          <t>Page 1</t>
        </is>
      </c>
      <c r="V187" t="inlineStr" s="3">
        <is>
          <t>center</t>
        </is>
      </c>
      <c r="W187" s="3">
        <v>6180309</v>
      </c>
      <c r="X187" t="inlineStr" s="3">
        <is>
          <t>custom</t>
        </is>
      </c>
      <c r="Y187" t="inlineStr" s="3">
        <is>
          <t>#5e4dd5</t>
        </is>
      </c>
      <c r="Z187" t="inlineStr" s="3">
        <is>
          <t/>
        </is>
      </c>
      <c r="AA187" t="inlineStr" s="3">
        <is>
          <t>cardboard_kraft</t>
        </is>
      </c>
      <c r="AB187" t="inlineStr" s="3">
        <is>
          <t>clean</t>
        </is>
      </c>
      <c r="AC187" s="3">
        <v>500</v>
      </c>
      <c r="AD187" s="3">
        <v>500</v>
      </c>
      <c r="AE187" s="3">
        <v>700</v>
      </c>
      <c r="AF187" s="3">
        <v>0</v>
      </c>
      <c r="AG187" s="3">
        <v>1</v>
      </c>
      <c r="AH187" s="3">
        <v>2</v>
      </c>
      <c r="AI187" s="3">
        <v>1</v>
      </c>
      <c r="AJ187" s="3">
        <v>1</v>
      </c>
      <c r="AK187" s="3">
        <v>1</v>
      </c>
    </row>
    <row r="188">
      <c r="A188" s="3">
        <v>187</v>
      </c>
      <c r="B188" t="inlineStr" s="3">
        <is>
          <t>EXAMPLE BOX B</t>
        </is>
      </c>
      <c r="C188" s="3">
        <v>500</v>
      </c>
      <c r="D188" s="3">
        <v>500</v>
      </c>
      <c r="E188" s="3">
        <v>700</v>
      </c>
      <c r="F188" s="3">
        <v>-875</v>
      </c>
      <c r="G188" s="3">
        <v>350</v>
      </c>
      <c r="H188" s="3">
        <v>1734</v>
      </c>
      <c r="I188" t="inlineStr" s="3">
        <is>
          <t/>
        </is>
      </c>
      <c r="J188" t="inlineStr" s="3">
        <is>
          <t/>
        </is>
      </c>
      <c r="K188" t="inlineStr" s="3">
        <is>
          <t/>
        </is>
      </c>
      <c r="L188" s="3">
        <v>0</v>
      </c>
      <c r="M188" t="inlineStr" s="3">
        <is>
          <t>FALSE</t>
        </is>
      </c>
      <c r="N188" t="inlineStr" s="3">
        <is>
          <t/>
        </is>
      </c>
      <c r="O188" t="inlineStr" s="3">
        <is>
          <t>FALSE</t>
        </is>
      </c>
      <c r="P188" t="inlineStr" s="3">
        <is>
          <t/>
        </is>
      </c>
      <c r="Q188" t="inlineStr" s="3">
        <is>
          <t>FALSE</t>
        </is>
      </c>
      <c r="R188" t="inlineStr" s="3">
        <is>
          <t/>
        </is>
      </c>
      <c r="S188" t="inlineStr" s="3">
        <is>
          <t>FALSE</t>
        </is>
      </c>
      <c r="T188" t="inlineStr" s="3">
        <is>
          <t>40HC</t>
        </is>
      </c>
      <c r="U188" t="inlineStr" s="3">
        <is>
          <t>Page 1</t>
        </is>
      </c>
      <c r="V188" t="inlineStr" s="3">
        <is>
          <t>center</t>
        </is>
      </c>
      <c r="W188" s="3">
        <v>6180309</v>
      </c>
      <c r="X188" t="inlineStr" s="3">
        <is>
          <t>custom</t>
        </is>
      </c>
      <c r="Y188" t="inlineStr" s="3">
        <is>
          <t>#5e4dd5</t>
        </is>
      </c>
      <c r="Z188" t="inlineStr" s="3">
        <is>
          <t/>
        </is>
      </c>
      <c r="AA188" t="inlineStr" s="3">
        <is>
          <t>cardboard_kraft</t>
        </is>
      </c>
      <c r="AB188" t="inlineStr" s="3">
        <is>
          <t>clean</t>
        </is>
      </c>
      <c r="AC188" s="3">
        <v>500</v>
      </c>
      <c r="AD188" s="3">
        <v>500</v>
      </c>
      <c r="AE188" s="3">
        <v>700</v>
      </c>
      <c r="AF188" s="3">
        <v>0</v>
      </c>
      <c r="AG188" s="3">
        <v>1</v>
      </c>
      <c r="AH188" s="3">
        <v>2</v>
      </c>
      <c r="AI188" s="3">
        <v>1</v>
      </c>
      <c r="AJ188" s="3">
        <v>1</v>
      </c>
      <c r="AK188" s="3">
        <v>1</v>
      </c>
    </row>
    <row r="189">
      <c r="A189" s="3">
        <v>188</v>
      </c>
      <c r="B189" t="inlineStr" s="3">
        <is>
          <t>EXAMPLE BOX B</t>
        </is>
      </c>
      <c r="C189" s="3">
        <v>500</v>
      </c>
      <c r="D189" s="3">
        <v>500</v>
      </c>
      <c r="E189" s="3">
        <v>700</v>
      </c>
      <c r="F189" s="3">
        <v>-875</v>
      </c>
      <c r="G189" s="3">
        <v>1050</v>
      </c>
      <c r="H189" s="3">
        <v>1734</v>
      </c>
      <c r="I189" t="inlineStr" s="3">
        <is>
          <t/>
        </is>
      </c>
      <c r="J189" t="inlineStr" s="3">
        <is>
          <t/>
        </is>
      </c>
      <c r="K189" t="inlineStr" s="3">
        <is>
          <t/>
        </is>
      </c>
      <c r="L189" s="3">
        <v>0</v>
      </c>
      <c r="M189" t="inlineStr" s="3">
        <is>
          <t>FALSE</t>
        </is>
      </c>
      <c r="N189" t="inlineStr" s="3">
        <is>
          <t/>
        </is>
      </c>
      <c r="O189" t="inlineStr" s="3">
        <is>
          <t>FALSE</t>
        </is>
      </c>
      <c r="P189" t="inlineStr" s="3">
        <is>
          <t/>
        </is>
      </c>
      <c r="Q189" t="inlineStr" s="3">
        <is>
          <t>FALSE</t>
        </is>
      </c>
      <c r="R189" t="inlineStr" s="3">
        <is>
          <t/>
        </is>
      </c>
      <c r="S189" t="inlineStr" s="3">
        <is>
          <t>FALSE</t>
        </is>
      </c>
      <c r="T189" t="inlineStr" s="3">
        <is>
          <t>40HC</t>
        </is>
      </c>
      <c r="U189" t="inlineStr" s="3">
        <is>
          <t>Page 1</t>
        </is>
      </c>
      <c r="V189" t="inlineStr" s="3">
        <is>
          <t>center</t>
        </is>
      </c>
      <c r="W189" s="3">
        <v>6180309</v>
      </c>
      <c r="X189" t="inlineStr" s="3">
        <is>
          <t>custom</t>
        </is>
      </c>
      <c r="Y189" t="inlineStr" s="3">
        <is>
          <t>#5e4dd5</t>
        </is>
      </c>
      <c r="Z189" t="inlineStr" s="3">
        <is>
          <t/>
        </is>
      </c>
      <c r="AA189" t="inlineStr" s="3">
        <is>
          <t>cardboard_kraft</t>
        </is>
      </c>
      <c r="AB189" t="inlineStr" s="3">
        <is>
          <t>clean</t>
        </is>
      </c>
      <c r="AC189" s="3">
        <v>500</v>
      </c>
      <c r="AD189" s="3">
        <v>500</v>
      </c>
      <c r="AE189" s="3">
        <v>700</v>
      </c>
      <c r="AF189" s="3">
        <v>0</v>
      </c>
      <c r="AG189" s="3">
        <v>1</v>
      </c>
      <c r="AH189" s="3">
        <v>2</v>
      </c>
      <c r="AI189" s="3">
        <v>1</v>
      </c>
      <c r="AJ189" s="3">
        <v>1</v>
      </c>
      <c r="AK189" s="3">
        <v>1</v>
      </c>
    </row>
    <row r="190">
      <c r="A190" s="3">
        <v>189</v>
      </c>
      <c r="B190" t="inlineStr" s="3">
        <is>
          <t>EXAMPLE BOX B</t>
        </is>
      </c>
      <c r="C190" s="3">
        <v>500</v>
      </c>
      <c r="D190" s="3">
        <v>500</v>
      </c>
      <c r="E190" s="3">
        <v>700</v>
      </c>
      <c r="F190" s="3">
        <v>-875</v>
      </c>
      <c r="G190" s="3">
        <v>1750</v>
      </c>
      <c r="H190" s="3">
        <v>1734</v>
      </c>
      <c r="I190" t="inlineStr" s="3">
        <is>
          <t/>
        </is>
      </c>
      <c r="J190" t="inlineStr" s="3">
        <is>
          <t/>
        </is>
      </c>
      <c r="K190" t="inlineStr" s="3">
        <is>
          <t/>
        </is>
      </c>
      <c r="L190" s="3">
        <v>0</v>
      </c>
      <c r="M190" t="inlineStr" s="3">
        <is>
          <t>FALSE</t>
        </is>
      </c>
      <c r="N190" t="inlineStr" s="3">
        <is>
          <t/>
        </is>
      </c>
      <c r="O190" t="inlineStr" s="3">
        <is>
          <t>FALSE</t>
        </is>
      </c>
      <c r="P190" t="inlineStr" s="3">
        <is>
          <t/>
        </is>
      </c>
      <c r="Q190" t="inlineStr" s="3">
        <is>
          <t>FALSE</t>
        </is>
      </c>
      <c r="R190" t="inlineStr" s="3">
        <is>
          <t/>
        </is>
      </c>
      <c r="S190" t="inlineStr" s="3">
        <is>
          <t>FALSE</t>
        </is>
      </c>
      <c r="T190" t="inlineStr" s="3">
        <is>
          <t>40HC</t>
        </is>
      </c>
      <c r="U190" t="inlineStr" s="3">
        <is>
          <t>Page 1</t>
        </is>
      </c>
      <c r="V190" t="inlineStr" s="3">
        <is>
          <t>center</t>
        </is>
      </c>
      <c r="W190" s="3">
        <v>6180309</v>
      </c>
      <c r="X190" t="inlineStr" s="3">
        <is>
          <t>custom</t>
        </is>
      </c>
      <c r="Y190" t="inlineStr" s="3">
        <is>
          <t>#5e4dd5</t>
        </is>
      </c>
      <c r="Z190" t="inlineStr" s="3">
        <is>
          <t/>
        </is>
      </c>
      <c r="AA190" t="inlineStr" s="3">
        <is>
          <t>cardboard_kraft</t>
        </is>
      </c>
      <c r="AB190" t="inlineStr" s="3">
        <is>
          <t>clean</t>
        </is>
      </c>
      <c r="AC190" s="3">
        <v>500</v>
      </c>
      <c r="AD190" s="3">
        <v>500</v>
      </c>
      <c r="AE190" s="3">
        <v>700</v>
      </c>
      <c r="AF190" s="3">
        <v>0</v>
      </c>
      <c r="AG190" s="3">
        <v>1</v>
      </c>
      <c r="AH190" s="3">
        <v>2</v>
      </c>
      <c r="AI190" s="3">
        <v>1</v>
      </c>
      <c r="AJ190" s="3">
        <v>1</v>
      </c>
      <c r="AK190" s="3">
        <v>1</v>
      </c>
    </row>
    <row r="191">
      <c r="A191" s="3">
        <v>190</v>
      </c>
      <c r="B191" t="inlineStr" s="3">
        <is>
          <t>EXAMPLE BOX B</t>
        </is>
      </c>
      <c r="C191" s="3">
        <v>500</v>
      </c>
      <c r="D191" s="3">
        <v>500</v>
      </c>
      <c r="E191" s="3">
        <v>700</v>
      </c>
      <c r="F191" s="3">
        <v>-375</v>
      </c>
      <c r="G191" s="3">
        <v>350</v>
      </c>
      <c r="H191" s="3">
        <v>1734</v>
      </c>
      <c r="I191" t="inlineStr" s="3">
        <is>
          <t/>
        </is>
      </c>
      <c r="J191" t="inlineStr" s="3">
        <is>
          <t/>
        </is>
      </c>
      <c r="K191" t="inlineStr" s="3">
        <is>
          <t/>
        </is>
      </c>
      <c r="L191" s="3">
        <v>0</v>
      </c>
      <c r="M191" t="inlineStr" s="3">
        <is>
          <t>FALSE</t>
        </is>
      </c>
      <c r="N191" t="inlineStr" s="3">
        <is>
          <t/>
        </is>
      </c>
      <c r="O191" t="inlineStr" s="3">
        <is>
          <t>FALSE</t>
        </is>
      </c>
      <c r="P191" t="inlineStr" s="3">
        <is>
          <t/>
        </is>
      </c>
      <c r="Q191" t="inlineStr" s="3">
        <is>
          <t>FALSE</t>
        </is>
      </c>
      <c r="R191" t="inlineStr" s="3">
        <is>
          <t/>
        </is>
      </c>
      <c r="S191" t="inlineStr" s="3">
        <is>
          <t>FALSE</t>
        </is>
      </c>
      <c r="T191" t="inlineStr" s="3">
        <is>
          <t>40HC</t>
        </is>
      </c>
      <c r="U191" t="inlineStr" s="3">
        <is>
          <t>Page 1</t>
        </is>
      </c>
      <c r="V191" t="inlineStr" s="3">
        <is>
          <t>center</t>
        </is>
      </c>
      <c r="W191" s="3">
        <v>6180309</v>
      </c>
      <c r="X191" t="inlineStr" s="3">
        <is>
          <t>custom</t>
        </is>
      </c>
      <c r="Y191" t="inlineStr" s="3">
        <is>
          <t>#5e4dd5</t>
        </is>
      </c>
      <c r="Z191" t="inlineStr" s="3">
        <is>
          <t/>
        </is>
      </c>
      <c r="AA191" t="inlineStr" s="3">
        <is>
          <t>cardboard_kraft</t>
        </is>
      </c>
      <c r="AB191" t="inlineStr" s="3">
        <is>
          <t>clean</t>
        </is>
      </c>
      <c r="AC191" s="3">
        <v>500</v>
      </c>
      <c r="AD191" s="3">
        <v>500</v>
      </c>
      <c r="AE191" s="3">
        <v>700</v>
      </c>
      <c r="AF191" s="3">
        <v>0</v>
      </c>
      <c r="AG191" s="3">
        <v>1</v>
      </c>
      <c r="AH191" s="3">
        <v>2</v>
      </c>
      <c r="AI191" s="3">
        <v>1</v>
      </c>
      <c r="AJ191" s="3">
        <v>1</v>
      </c>
      <c r="AK191" s="3">
        <v>1</v>
      </c>
    </row>
    <row r="192">
      <c r="A192" s="3">
        <v>191</v>
      </c>
      <c r="B192" t="inlineStr" s="3">
        <is>
          <t>EXAMPLE BOX B</t>
        </is>
      </c>
      <c r="C192" s="3">
        <v>500</v>
      </c>
      <c r="D192" s="3">
        <v>500</v>
      </c>
      <c r="E192" s="3">
        <v>700</v>
      </c>
      <c r="F192" s="3">
        <v>-375</v>
      </c>
      <c r="G192" s="3">
        <v>1050</v>
      </c>
      <c r="H192" s="3">
        <v>1734</v>
      </c>
      <c r="I192" t="inlineStr" s="3">
        <is>
          <t/>
        </is>
      </c>
      <c r="J192" t="inlineStr" s="3">
        <is>
          <t/>
        </is>
      </c>
      <c r="K192" t="inlineStr" s="3">
        <is>
          <t/>
        </is>
      </c>
      <c r="L192" s="3">
        <v>0</v>
      </c>
      <c r="M192" t="inlineStr" s="3">
        <is>
          <t>FALSE</t>
        </is>
      </c>
      <c r="N192" t="inlineStr" s="3">
        <is>
          <t/>
        </is>
      </c>
      <c r="O192" t="inlineStr" s="3">
        <is>
          <t>FALSE</t>
        </is>
      </c>
      <c r="P192" t="inlineStr" s="3">
        <is>
          <t/>
        </is>
      </c>
      <c r="Q192" t="inlineStr" s="3">
        <is>
          <t>FALSE</t>
        </is>
      </c>
      <c r="R192" t="inlineStr" s="3">
        <is>
          <t/>
        </is>
      </c>
      <c r="S192" t="inlineStr" s="3">
        <is>
          <t>FALSE</t>
        </is>
      </c>
      <c r="T192" t="inlineStr" s="3">
        <is>
          <t>40HC</t>
        </is>
      </c>
      <c r="U192" t="inlineStr" s="3">
        <is>
          <t>Page 1</t>
        </is>
      </c>
      <c r="V192" t="inlineStr" s="3">
        <is>
          <t>center</t>
        </is>
      </c>
      <c r="W192" s="3">
        <v>6180309</v>
      </c>
      <c r="X192" t="inlineStr" s="3">
        <is>
          <t>custom</t>
        </is>
      </c>
      <c r="Y192" t="inlineStr" s="3">
        <is>
          <t>#5e4dd5</t>
        </is>
      </c>
      <c r="Z192" t="inlineStr" s="3">
        <is>
          <t/>
        </is>
      </c>
      <c r="AA192" t="inlineStr" s="3">
        <is>
          <t>cardboard_kraft</t>
        </is>
      </c>
      <c r="AB192" t="inlineStr" s="3">
        <is>
          <t>clean</t>
        </is>
      </c>
      <c r="AC192" s="3">
        <v>500</v>
      </c>
      <c r="AD192" s="3">
        <v>500</v>
      </c>
      <c r="AE192" s="3">
        <v>700</v>
      </c>
      <c r="AF192" s="3">
        <v>0</v>
      </c>
      <c r="AG192" s="3">
        <v>1</v>
      </c>
      <c r="AH192" s="3">
        <v>2</v>
      </c>
      <c r="AI192" s="3">
        <v>1</v>
      </c>
      <c r="AJ192" s="3">
        <v>1</v>
      </c>
      <c r="AK192" s="3">
        <v>1</v>
      </c>
    </row>
    <row r="193">
      <c r="A193" s="3">
        <v>192</v>
      </c>
      <c r="B193" t="inlineStr" s="3">
        <is>
          <t>EXAMPLE BOX B</t>
        </is>
      </c>
      <c r="C193" s="3">
        <v>500</v>
      </c>
      <c r="D193" s="3">
        <v>500</v>
      </c>
      <c r="E193" s="3">
        <v>700</v>
      </c>
      <c r="F193" s="3">
        <v>-375</v>
      </c>
      <c r="G193" s="3">
        <v>1750</v>
      </c>
      <c r="H193" s="3">
        <v>1734</v>
      </c>
      <c r="I193" t="inlineStr" s="3">
        <is>
          <t/>
        </is>
      </c>
      <c r="J193" t="inlineStr" s="3">
        <is>
          <t/>
        </is>
      </c>
      <c r="K193" t="inlineStr" s="3">
        <is>
          <t/>
        </is>
      </c>
      <c r="L193" s="3">
        <v>0</v>
      </c>
      <c r="M193" t="inlineStr" s="3">
        <is>
          <t>FALSE</t>
        </is>
      </c>
      <c r="N193" t="inlineStr" s="3">
        <is>
          <t/>
        </is>
      </c>
      <c r="O193" t="inlineStr" s="3">
        <is>
          <t>FALSE</t>
        </is>
      </c>
      <c r="P193" t="inlineStr" s="3">
        <is>
          <t/>
        </is>
      </c>
      <c r="Q193" t="inlineStr" s="3">
        <is>
          <t>FALSE</t>
        </is>
      </c>
      <c r="R193" t="inlineStr" s="3">
        <is>
          <t/>
        </is>
      </c>
      <c r="S193" t="inlineStr" s="3">
        <is>
          <t>FALSE</t>
        </is>
      </c>
      <c r="T193" t="inlineStr" s="3">
        <is>
          <t>40HC</t>
        </is>
      </c>
      <c r="U193" t="inlineStr" s="3">
        <is>
          <t>Page 1</t>
        </is>
      </c>
      <c r="V193" t="inlineStr" s="3">
        <is>
          <t>center</t>
        </is>
      </c>
      <c r="W193" s="3">
        <v>6180309</v>
      </c>
      <c r="X193" t="inlineStr" s="3">
        <is>
          <t>custom</t>
        </is>
      </c>
      <c r="Y193" t="inlineStr" s="3">
        <is>
          <t>#5e4dd5</t>
        </is>
      </c>
      <c r="Z193" t="inlineStr" s="3">
        <is>
          <t/>
        </is>
      </c>
      <c r="AA193" t="inlineStr" s="3">
        <is>
          <t>cardboard_kraft</t>
        </is>
      </c>
      <c r="AB193" t="inlineStr" s="3">
        <is>
          <t>clean</t>
        </is>
      </c>
      <c r="AC193" s="3">
        <v>500</v>
      </c>
      <c r="AD193" s="3">
        <v>500</v>
      </c>
      <c r="AE193" s="3">
        <v>700</v>
      </c>
      <c r="AF193" s="3">
        <v>0</v>
      </c>
      <c r="AG193" s="3">
        <v>1</v>
      </c>
      <c r="AH193" s="3">
        <v>2</v>
      </c>
      <c r="AI193" s="3">
        <v>1</v>
      </c>
      <c r="AJ193" s="3">
        <v>1</v>
      </c>
      <c r="AK193" s="3">
        <v>1</v>
      </c>
    </row>
    <row r="194">
      <c r="A194" s="3">
        <v>193</v>
      </c>
      <c r="B194" t="inlineStr" s="3">
        <is>
          <t>EXAMPLE BOX B</t>
        </is>
      </c>
      <c r="C194" s="3">
        <v>500</v>
      </c>
      <c r="D194" s="3">
        <v>500</v>
      </c>
      <c r="E194" s="3">
        <v>700</v>
      </c>
      <c r="F194" s="3">
        <v>125</v>
      </c>
      <c r="G194" s="3">
        <v>350</v>
      </c>
      <c r="H194" s="3">
        <v>1734</v>
      </c>
      <c r="I194" t="inlineStr" s="3">
        <is>
          <t/>
        </is>
      </c>
      <c r="J194" t="inlineStr" s="3">
        <is>
          <t/>
        </is>
      </c>
      <c r="K194" t="inlineStr" s="3">
        <is>
          <t/>
        </is>
      </c>
      <c r="L194" s="3">
        <v>0</v>
      </c>
      <c r="M194" t="inlineStr" s="3">
        <is>
          <t>FALSE</t>
        </is>
      </c>
      <c r="N194" t="inlineStr" s="3">
        <is>
          <t/>
        </is>
      </c>
      <c r="O194" t="inlineStr" s="3">
        <is>
          <t>FALSE</t>
        </is>
      </c>
      <c r="P194" t="inlineStr" s="3">
        <is>
          <t/>
        </is>
      </c>
      <c r="Q194" t="inlineStr" s="3">
        <is>
          <t>FALSE</t>
        </is>
      </c>
      <c r="R194" t="inlineStr" s="3">
        <is>
          <t/>
        </is>
      </c>
      <c r="S194" t="inlineStr" s="3">
        <is>
          <t>FALSE</t>
        </is>
      </c>
      <c r="T194" t="inlineStr" s="3">
        <is>
          <t>40HC</t>
        </is>
      </c>
      <c r="U194" t="inlineStr" s="3">
        <is>
          <t>Page 1</t>
        </is>
      </c>
      <c r="V194" t="inlineStr" s="3">
        <is>
          <t>center</t>
        </is>
      </c>
      <c r="W194" s="3">
        <v>6180309</v>
      </c>
      <c r="X194" t="inlineStr" s="3">
        <is>
          <t>custom</t>
        </is>
      </c>
      <c r="Y194" t="inlineStr" s="3">
        <is>
          <t>#5e4dd5</t>
        </is>
      </c>
      <c r="Z194" t="inlineStr" s="3">
        <is>
          <t/>
        </is>
      </c>
      <c r="AA194" t="inlineStr" s="3">
        <is>
          <t>cardboard_kraft</t>
        </is>
      </c>
      <c r="AB194" t="inlineStr" s="3">
        <is>
          <t>clean</t>
        </is>
      </c>
      <c r="AC194" s="3">
        <v>500</v>
      </c>
      <c r="AD194" s="3">
        <v>500</v>
      </c>
      <c r="AE194" s="3">
        <v>700</v>
      </c>
      <c r="AF194" s="3">
        <v>0</v>
      </c>
      <c r="AG194" s="3">
        <v>1</v>
      </c>
      <c r="AH194" s="3">
        <v>2</v>
      </c>
      <c r="AI194" s="3">
        <v>1</v>
      </c>
      <c r="AJ194" s="3">
        <v>1</v>
      </c>
      <c r="AK194" s="3">
        <v>1</v>
      </c>
    </row>
    <row r="195">
      <c r="A195" s="3">
        <v>194</v>
      </c>
      <c r="B195" t="inlineStr" s="3">
        <is>
          <t>EXAMPLE BOX B</t>
        </is>
      </c>
      <c r="C195" s="3">
        <v>500</v>
      </c>
      <c r="D195" s="3">
        <v>500</v>
      </c>
      <c r="E195" s="3">
        <v>700</v>
      </c>
      <c r="F195" s="3">
        <v>125</v>
      </c>
      <c r="G195" s="3">
        <v>1050</v>
      </c>
      <c r="H195" s="3">
        <v>1734</v>
      </c>
      <c r="I195" t="inlineStr" s="3">
        <is>
          <t/>
        </is>
      </c>
      <c r="J195" t="inlineStr" s="3">
        <is>
          <t/>
        </is>
      </c>
      <c r="K195" t="inlineStr" s="3">
        <is>
          <t/>
        </is>
      </c>
      <c r="L195" s="3">
        <v>0</v>
      </c>
      <c r="M195" t="inlineStr" s="3">
        <is>
          <t>FALSE</t>
        </is>
      </c>
      <c r="N195" t="inlineStr" s="3">
        <is>
          <t/>
        </is>
      </c>
      <c r="O195" t="inlineStr" s="3">
        <is>
          <t>FALSE</t>
        </is>
      </c>
      <c r="P195" t="inlineStr" s="3">
        <is>
          <t/>
        </is>
      </c>
      <c r="Q195" t="inlineStr" s="3">
        <is>
          <t>FALSE</t>
        </is>
      </c>
      <c r="R195" t="inlineStr" s="3">
        <is>
          <t/>
        </is>
      </c>
      <c r="S195" t="inlineStr" s="3">
        <is>
          <t>FALSE</t>
        </is>
      </c>
      <c r="T195" t="inlineStr" s="3">
        <is>
          <t>40HC</t>
        </is>
      </c>
      <c r="U195" t="inlineStr" s="3">
        <is>
          <t>Page 1</t>
        </is>
      </c>
      <c r="V195" t="inlineStr" s="3">
        <is>
          <t>center</t>
        </is>
      </c>
      <c r="W195" s="3">
        <v>6180309</v>
      </c>
      <c r="X195" t="inlineStr" s="3">
        <is>
          <t>custom</t>
        </is>
      </c>
      <c r="Y195" t="inlineStr" s="3">
        <is>
          <t>#5e4dd5</t>
        </is>
      </c>
      <c r="Z195" t="inlineStr" s="3">
        <is>
          <t/>
        </is>
      </c>
      <c r="AA195" t="inlineStr" s="3">
        <is>
          <t>cardboard_kraft</t>
        </is>
      </c>
      <c r="AB195" t="inlineStr" s="3">
        <is>
          <t>clean</t>
        </is>
      </c>
      <c r="AC195" s="3">
        <v>500</v>
      </c>
      <c r="AD195" s="3">
        <v>500</v>
      </c>
      <c r="AE195" s="3">
        <v>700</v>
      </c>
      <c r="AF195" s="3">
        <v>0</v>
      </c>
      <c r="AG195" s="3">
        <v>1</v>
      </c>
      <c r="AH195" s="3">
        <v>2</v>
      </c>
      <c r="AI195" s="3">
        <v>1</v>
      </c>
      <c r="AJ195" s="3">
        <v>1</v>
      </c>
      <c r="AK195" s="3">
        <v>1</v>
      </c>
    </row>
    <row r="196">
      <c r="A196" s="3">
        <v>195</v>
      </c>
      <c r="B196" t="inlineStr" s="3">
        <is>
          <t>EXAMPLE BOX B</t>
        </is>
      </c>
      <c r="C196" s="3">
        <v>500</v>
      </c>
      <c r="D196" s="3">
        <v>500</v>
      </c>
      <c r="E196" s="3">
        <v>700</v>
      </c>
      <c r="F196" s="3">
        <v>125</v>
      </c>
      <c r="G196" s="3">
        <v>1750</v>
      </c>
      <c r="H196" s="3">
        <v>1734</v>
      </c>
      <c r="I196" t="inlineStr" s="3">
        <is>
          <t/>
        </is>
      </c>
      <c r="J196" t="inlineStr" s="3">
        <is>
          <t/>
        </is>
      </c>
      <c r="K196" t="inlineStr" s="3">
        <is>
          <t/>
        </is>
      </c>
      <c r="L196" s="3">
        <v>0</v>
      </c>
      <c r="M196" t="inlineStr" s="3">
        <is>
          <t>FALSE</t>
        </is>
      </c>
      <c r="N196" t="inlineStr" s="3">
        <is>
          <t/>
        </is>
      </c>
      <c r="O196" t="inlineStr" s="3">
        <is>
          <t>FALSE</t>
        </is>
      </c>
      <c r="P196" t="inlineStr" s="3">
        <is>
          <t/>
        </is>
      </c>
      <c r="Q196" t="inlineStr" s="3">
        <is>
          <t>FALSE</t>
        </is>
      </c>
      <c r="R196" t="inlineStr" s="3">
        <is>
          <t/>
        </is>
      </c>
      <c r="S196" t="inlineStr" s="3">
        <is>
          <t>FALSE</t>
        </is>
      </c>
      <c r="T196" t="inlineStr" s="3">
        <is>
          <t>40HC</t>
        </is>
      </c>
      <c r="U196" t="inlineStr" s="3">
        <is>
          <t>Page 1</t>
        </is>
      </c>
      <c r="V196" t="inlineStr" s="3">
        <is>
          <t>center</t>
        </is>
      </c>
      <c r="W196" s="3">
        <v>6180309</v>
      </c>
      <c r="X196" t="inlineStr" s="3">
        <is>
          <t>custom</t>
        </is>
      </c>
      <c r="Y196" t="inlineStr" s="3">
        <is>
          <t>#5e4dd5</t>
        </is>
      </c>
      <c r="Z196" t="inlineStr" s="3">
        <is>
          <t/>
        </is>
      </c>
      <c r="AA196" t="inlineStr" s="3">
        <is>
          <t>cardboard_kraft</t>
        </is>
      </c>
      <c r="AB196" t="inlineStr" s="3">
        <is>
          <t>clean</t>
        </is>
      </c>
      <c r="AC196" s="3">
        <v>500</v>
      </c>
      <c r="AD196" s="3">
        <v>500</v>
      </c>
      <c r="AE196" s="3">
        <v>700</v>
      </c>
      <c r="AF196" s="3">
        <v>0</v>
      </c>
      <c r="AG196" s="3">
        <v>1</v>
      </c>
      <c r="AH196" s="3">
        <v>2</v>
      </c>
      <c r="AI196" s="3">
        <v>1</v>
      </c>
      <c r="AJ196" s="3">
        <v>1</v>
      </c>
      <c r="AK196" s="3">
        <v>1</v>
      </c>
    </row>
    <row r="197">
      <c r="A197" s="3">
        <v>196</v>
      </c>
      <c r="B197" t="inlineStr" s="3">
        <is>
          <t>EXAMPLE BOX B</t>
        </is>
      </c>
      <c r="C197" s="3">
        <v>500</v>
      </c>
      <c r="D197" s="3">
        <v>500</v>
      </c>
      <c r="E197" s="3">
        <v>700</v>
      </c>
      <c r="F197" s="3">
        <v>625</v>
      </c>
      <c r="G197" s="3">
        <v>350</v>
      </c>
      <c r="H197" s="3">
        <v>1734</v>
      </c>
      <c r="I197" t="inlineStr" s="3">
        <is>
          <t/>
        </is>
      </c>
      <c r="J197" t="inlineStr" s="3">
        <is>
          <t/>
        </is>
      </c>
      <c r="K197" t="inlineStr" s="3">
        <is>
          <t/>
        </is>
      </c>
      <c r="L197" s="3">
        <v>0</v>
      </c>
      <c r="M197" t="inlineStr" s="3">
        <is>
          <t>FALSE</t>
        </is>
      </c>
      <c r="N197" t="inlineStr" s="3">
        <is>
          <t/>
        </is>
      </c>
      <c r="O197" t="inlineStr" s="3">
        <is>
          <t>FALSE</t>
        </is>
      </c>
      <c r="P197" t="inlineStr" s="3">
        <is>
          <t/>
        </is>
      </c>
      <c r="Q197" t="inlineStr" s="3">
        <is>
          <t>FALSE</t>
        </is>
      </c>
      <c r="R197" t="inlineStr" s="3">
        <is>
          <t/>
        </is>
      </c>
      <c r="S197" t="inlineStr" s="3">
        <is>
          <t>FALSE</t>
        </is>
      </c>
      <c r="T197" t="inlineStr" s="3">
        <is>
          <t>40HC</t>
        </is>
      </c>
      <c r="U197" t="inlineStr" s="3">
        <is>
          <t>Page 1</t>
        </is>
      </c>
      <c r="V197" t="inlineStr" s="3">
        <is>
          <t>center</t>
        </is>
      </c>
      <c r="W197" s="3">
        <v>6180309</v>
      </c>
      <c r="X197" t="inlineStr" s="3">
        <is>
          <t>custom</t>
        </is>
      </c>
      <c r="Y197" t="inlineStr" s="3">
        <is>
          <t>#5e4dd5</t>
        </is>
      </c>
      <c r="Z197" t="inlineStr" s="3">
        <is>
          <t/>
        </is>
      </c>
      <c r="AA197" t="inlineStr" s="3">
        <is>
          <t>cardboard_kraft</t>
        </is>
      </c>
      <c r="AB197" t="inlineStr" s="3">
        <is>
          <t>clean</t>
        </is>
      </c>
      <c r="AC197" s="3">
        <v>500</v>
      </c>
      <c r="AD197" s="3">
        <v>500</v>
      </c>
      <c r="AE197" s="3">
        <v>700</v>
      </c>
      <c r="AF197" s="3">
        <v>0</v>
      </c>
      <c r="AG197" s="3">
        <v>1</v>
      </c>
      <c r="AH197" s="3">
        <v>2</v>
      </c>
      <c r="AI197" s="3">
        <v>1</v>
      </c>
      <c r="AJ197" s="3">
        <v>1</v>
      </c>
      <c r="AK197" s="3">
        <v>1</v>
      </c>
    </row>
    <row r="198">
      <c r="A198" s="3">
        <v>197</v>
      </c>
      <c r="B198" t="inlineStr" s="3">
        <is>
          <t>EXAMPLE BOX B</t>
        </is>
      </c>
      <c r="C198" s="3">
        <v>500</v>
      </c>
      <c r="D198" s="3">
        <v>500</v>
      </c>
      <c r="E198" s="3">
        <v>700</v>
      </c>
      <c r="F198" s="3">
        <v>625</v>
      </c>
      <c r="G198" s="3">
        <v>1050</v>
      </c>
      <c r="H198" s="3">
        <v>1734</v>
      </c>
      <c r="I198" t="inlineStr" s="3">
        <is>
          <t/>
        </is>
      </c>
      <c r="J198" t="inlineStr" s="3">
        <is>
          <t/>
        </is>
      </c>
      <c r="K198" t="inlineStr" s="3">
        <is>
          <t/>
        </is>
      </c>
      <c r="L198" s="3">
        <v>0</v>
      </c>
      <c r="M198" t="inlineStr" s="3">
        <is>
          <t>FALSE</t>
        </is>
      </c>
      <c r="N198" t="inlineStr" s="3">
        <is>
          <t/>
        </is>
      </c>
      <c r="O198" t="inlineStr" s="3">
        <is>
          <t>FALSE</t>
        </is>
      </c>
      <c r="P198" t="inlineStr" s="3">
        <is>
          <t/>
        </is>
      </c>
      <c r="Q198" t="inlineStr" s="3">
        <is>
          <t>FALSE</t>
        </is>
      </c>
      <c r="R198" t="inlineStr" s="3">
        <is>
          <t/>
        </is>
      </c>
      <c r="S198" t="inlineStr" s="3">
        <is>
          <t>FALSE</t>
        </is>
      </c>
      <c r="T198" t="inlineStr" s="3">
        <is>
          <t>40HC</t>
        </is>
      </c>
      <c r="U198" t="inlineStr" s="3">
        <is>
          <t>Page 1</t>
        </is>
      </c>
      <c r="V198" t="inlineStr" s="3">
        <is>
          <t>center</t>
        </is>
      </c>
      <c r="W198" s="3">
        <v>6180309</v>
      </c>
      <c r="X198" t="inlineStr" s="3">
        <is>
          <t>custom</t>
        </is>
      </c>
      <c r="Y198" t="inlineStr" s="3">
        <is>
          <t>#5e4dd5</t>
        </is>
      </c>
      <c r="Z198" t="inlineStr" s="3">
        <is>
          <t/>
        </is>
      </c>
      <c r="AA198" t="inlineStr" s="3">
        <is>
          <t>cardboard_kraft</t>
        </is>
      </c>
      <c r="AB198" t="inlineStr" s="3">
        <is>
          <t>clean</t>
        </is>
      </c>
      <c r="AC198" s="3">
        <v>500</v>
      </c>
      <c r="AD198" s="3">
        <v>500</v>
      </c>
      <c r="AE198" s="3">
        <v>700</v>
      </c>
      <c r="AF198" s="3">
        <v>0</v>
      </c>
      <c r="AG198" s="3">
        <v>1</v>
      </c>
      <c r="AH198" s="3">
        <v>2</v>
      </c>
      <c r="AI198" s="3">
        <v>1</v>
      </c>
      <c r="AJ198" s="3">
        <v>1</v>
      </c>
      <c r="AK198" s="3">
        <v>1</v>
      </c>
    </row>
    <row r="199">
      <c r="A199" s="3">
        <v>198</v>
      </c>
      <c r="B199" t="inlineStr" s="3">
        <is>
          <t>EXAMPLE BOX B</t>
        </is>
      </c>
      <c r="C199" s="3">
        <v>500</v>
      </c>
      <c r="D199" s="3">
        <v>500</v>
      </c>
      <c r="E199" s="3">
        <v>700</v>
      </c>
      <c r="F199" s="3">
        <v>625</v>
      </c>
      <c r="G199" s="3">
        <v>1750</v>
      </c>
      <c r="H199" s="3">
        <v>1734</v>
      </c>
      <c r="I199" t="inlineStr" s="3">
        <is>
          <t/>
        </is>
      </c>
      <c r="J199" t="inlineStr" s="3">
        <is>
          <t/>
        </is>
      </c>
      <c r="K199" t="inlineStr" s="3">
        <is>
          <t/>
        </is>
      </c>
      <c r="L199" s="3">
        <v>0</v>
      </c>
      <c r="M199" t="inlineStr" s="3">
        <is>
          <t>FALSE</t>
        </is>
      </c>
      <c r="N199" t="inlineStr" s="3">
        <is>
          <t/>
        </is>
      </c>
      <c r="O199" t="inlineStr" s="3">
        <is>
          <t>FALSE</t>
        </is>
      </c>
      <c r="P199" t="inlineStr" s="3">
        <is>
          <t/>
        </is>
      </c>
      <c r="Q199" t="inlineStr" s="3">
        <is>
          <t>FALSE</t>
        </is>
      </c>
      <c r="R199" t="inlineStr" s="3">
        <is>
          <t/>
        </is>
      </c>
      <c r="S199" t="inlineStr" s="3">
        <is>
          <t>FALSE</t>
        </is>
      </c>
      <c r="T199" t="inlineStr" s="3">
        <is>
          <t>40HC</t>
        </is>
      </c>
      <c r="U199" t="inlineStr" s="3">
        <is>
          <t>Page 1</t>
        </is>
      </c>
      <c r="V199" t="inlineStr" s="3">
        <is>
          <t>center</t>
        </is>
      </c>
      <c r="W199" s="3">
        <v>6180309</v>
      </c>
      <c r="X199" t="inlineStr" s="3">
        <is>
          <t>custom</t>
        </is>
      </c>
      <c r="Y199" t="inlineStr" s="3">
        <is>
          <t>#5e4dd5</t>
        </is>
      </c>
      <c r="Z199" t="inlineStr" s="3">
        <is>
          <t/>
        </is>
      </c>
      <c r="AA199" t="inlineStr" s="3">
        <is>
          <t>cardboard_kraft</t>
        </is>
      </c>
      <c r="AB199" t="inlineStr" s="3">
        <is>
          <t>clean</t>
        </is>
      </c>
      <c r="AC199" s="3">
        <v>500</v>
      </c>
      <c r="AD199" s="3">
        <v>500</v>
      </c>
      <c r="AE199" s="3">
        <v>700</v>
      </c>
      <c r="AF199" s="3">
        <v>0</v>
      </c>
      <c r="AG199" s="3">
        <v>1</v>
      </c>
      <c r="AH199" s="3">
        <v>2</v>
      </c>
      <c r="AI199" s="3">
        <v>1</v>
      </c>
      <c r="AJ199" s="3">
        <v>1</v>
      </c>
      <c r="AK199" s="3">
        <v>1</v>
      </c>
    </row>
    <row r="200">
      <c r="A200" s="3">
        <v>199</v>
      </c>
      <c r="B200" t="inlineStr" s="3">
        <is>
          <t>EXAMPLE BOX B</t>
        </is>
      </c>
      <c r="C200" s="3">
        <v>500</v>
      </c>
      <c r="D200" s="3">
        <v>500</v>
      </c>
      <c r="E200" s="3">
        <v>700</v>
      </c>
      <c r="F200" s="3">
        <v>-875</v>
      </c>
      <c r="G200" s="3">
        <v>350</v>
      </c>
      <c r="H200" s="3">
        <v>2234</v>
      </c>
      <c r="I200" t="inlineStr" s="3">
        <is>
          <t/>
        </is>
      </c>
      <c r="J200" t="inlineStr" s="3">
        <is>
          <t/>
        </is>
      </c>
      <c r="K200" t="inlineStr" s="3">
        <is>
          <t/>
        </is>
      </c>
      <c r="L200" s="3">
        <v>0</v>
      </c>
      <c r="M200" t="inlineStr" s="3">
        <is>
          <t>FALSE</t>
        </is>
      </c>
      <c r="N200" t="inlineStr" s="3">
        <is>
          <t/>
        </is>
      </c>
      <c r="O200" t="inlineStr" s="3">
        <is>
          <t>FALSE</t>
        </is>
      </c>
      <c r="P200" t="inlineStr" s="3">
        <is>
          <t/>
        </is>
      </c>
      <c r="Q200" t="inlineStr" s="3">
        <is>
          <t>FALSE</t>
        </is>
      </c>
      <c r="R200" t="inlineStr" s="3">
        <is>
          <t/>
        </is>
      </c>
      <c r="S200" t="inlineStr" s="3">
        <is>
          <t>FALSE</t>
        </is>
      </c>
      <c r="T200" t="inlineStr" s="3">
        <is>
          <t>40HC</t>
        </is>
      </c>
      <c r="U200" t="inlineStr" s="3">
        <is>
          <t>Page 1</t>
        </is>
      </c>
      <c r="V200" t="inlineStr" s="3">
        <is>
          <t>center</t>
        </is>
      </c>
      <c r="W200" s="3">
        <v>6180309</v>
      </c>
      <c r="X200" t="inlineStr" s="3">
        <is>
          <t>custom</t>
        </is>
      </c>
      <c r="Y200" t="inlineStr" s="3">
        <is>
          <t>#5e4dd5</t>
        </is>
      </c>
      <c r="Z200" t="inlineStr" s="3">
        <is>
          <t/>
        </is>
      </c>
      <c r="AA200" t="inlineStr" s="3">
        <is>
          <t>cardboard_kraft</t>
        </is>
      </c>
      <c r="AB200" t="inlineStr" s="3">
        <is>
          <t>clean</t>
        </is>
      </c>
      <c r="AC200" s="3">
        <v>500</v>
      </c>
      <c r="AD200" s="3">
        <v>500</v>
      </c>
      <c r="AE200" s="3">
        <v>700</v>
      </c>
      <c r="AF200" s="3">
        <v>0</v>
      </c>
      <c r="AG200" s="3">
        <v>1</v>
      </c>
      <c r="AH200" s="3">
        <v>2</v>
      </c>
      <c r="AI200" s="3">
        <v>1</v>
      </c>
      <c r="AJ200" s="3">
        <v>1</v>
      </c>
      <c r="AK200" s="3">
        <v>1</v>
      </c>
    </row>
    <row r="201">
      <c r="A201" s="3">
        <v>200</v>
      </c>
      <c r="B201" t="inlineStr" s="3">
        <is>
          <t>EXAMPLE BOX B</t>
        </is>
      </c>
      <c r="C201" s="3">
        <v>500</v>
      </c>
      <c r="D201" s="3">
        <v>500</v>
      </c>
      <c r="E201" s="3">
        <v>700</v>
      </c>
      <c r="F201" s="3">
        <v>-875</v>
      </c>
      <c r="G201" s="3">
        <v>1050</v>
      </c>
      <c r="H201" s="3">
        <v>2234</v>
      </c>
      <c r="I201" t="inlineStr" s="3">
        <is>
          <t/>
        </is>
      </c>
      <c r="J201" t="inlineStr" s="3">
        <is>
          <t/>
        </is>
      </c>
      <c r="K201" t="inlineStr" s="3">
        <is>
          <t/>
        </is>
      </c>
      <c r="L201" s="3">
        <v>0</v>
      </c>
      <c r="M201" t="inlineStr" s="3">
        <is>
          <t>FALSE</t>
        </is>
      </c>
      <c r="N201" t="inlineStr" s="3">
        <is>
          <t/>
        </is>
      </c>
      <c r="O201" t="inlineStr" s="3">
        <is>
          <t>FALSE</t>
        </is>
      </c>
      <c r="P201" t="inlineStr" s="3">
        <is>
          <t/>
        </is>
      </c>
      <c r="Q201" t="inlineStr" s="3">
        <is>
          <t>FALSE</t>
        </is>
      </c>
      <c r="R201" t="inlineStr" s="3">
        <is>
          <t/>
        </is>
      </c>
      <c r="S201" t="inlineStr" s="3">
        <is>
          <t>FALSE</t>
        </is>
      </c>
      <c r="T201" t="inlineStr" s="3">
        <is>
          <t>40HC</t>
        </is>
      </c>
      <c r="U201" t="inlineStr" s="3">
        <is>
          <t>Page 1</t>
        </is>
      </c>
      <c r="V201" t="inlineStr" s="3">
        <is>
          <t>center</t>
        </is>
      </c>
      <c r="W201" s="3">
        <v>6180309</v>
      </c>
      <c r="X201" t="inlineStr" s="3">
        <is>
          <t>custom</t>
        </is>
      </c>
      <c r="Y201" t="inlineStr" s="3">
        <is>
          <t>#5e4dd5</t>
        </is>
      </c>
      <c r="Z201" t="inlineStr" s="3">
        <is>
          <t/>
        </is>
      </c>
      <c r="AA201" t="inlineStr" s="3">
        <is>
          <t>cardboard_kraft</t>
        </is>
      </c>
      <c r="AB201" t="inlineStr" s="3">
        <is>
          <t>clean</t>
        </is>
      </c>
      <c r="AC201" s="3">
        <v>500</v>
      </c>
      <c r="AD201" s="3">
        <v>500</v>
      </c>
      <c r="AE201" s="3">
        <v>700</v>
      </c>
      <c r="AF201" s="3">
        <v>0</v>
      </c>
      <c r="AG201" s="3">
        <v>1</v>
      </c>
      <c r="AH201" s="3">
        <v>2</v>
      </c>
      <c r="AI201" s="3">
        <v>1</v>
      </c>
      <c r="AJ201" s="3">
        <v>1</v>
      </c>
      <c r="AK201" s="3">
        <v>1</v>
      </c>
    </row>
    <row r="202">
      <c r="A202" s="3">
        <v>201</v>
      </c>
      <c r="B202" t="inlineStr" s="3">
        <is>
          <t>EXAMPLE BOX B</t>
        </is>
      </c>
      <c r="C202" s="3">
        <v>500</v>
      </c>
      <c r="D202" s="3">
        <v>500</v>
      </c>
      <c r="E202" s="3">
        <v>700</v>
      </c>
      <c r="F202" s="3">
        <v>-875</v>
      </c>
      <c r="G202" s="3">
        <v>1750</v>
      </c>
      <c r="H202" s="3">
        <v>2234</v>
      </c>
      <c r="I202" t="inlineStr" s="3">
        <is>
          <t/>
        </is>
      </c>
      <c r="J202" t="inlineStr" s="3">
        <is>
          <t/>
        </is>
      </c>
      <c r="K202" t="inlineStr" s="3">
        <is>
          <t/>
        </is>
      </c>
      <c r="L202" s="3">
        <v>0</v>
      </c>
      <c r="M202" t="inlineStr" s="3">
        <is>
          <t>FALSE</t>
        </is>
      </c>
      <c r="N202" t="inlineStr" s="3">
        <is>
          <t/>
        </is>
      </c>
      <c r="O202" t="inlineStr" s="3">
        <is>
          <t>FALSE</t>
        </is>
      </c>
      <c r="P202" t="inlineStr" s="3">
        <is>
          <t/>
        </is>
      </c>
      <c r="Q202" t="inlineStr" s="3">
        <is>
          <t>FALSE</t>
        </is>
      </c>
      <c r="R202" t="inlineStr" s="3">
        <is>
          <t/>
        </is>
      </c>
      <c r="S202" t="inlineStr" s="3">
        <is>
          <t>FALSE</t>
        </is>
      </c>
      <c r="T202" t="inlineStr" s="3">
        <is>
          <t>40HC</t>
        </is>
      </c>
      <c r="U202" t="inlineStr" s="3">
        <is>
          <t>Page 1</t>
        </is>
      </c>
      <c r="V202" t="inlineStr" s="3">
        <is>
          <t>center</t>
        </is>
      </c>
      <c r="W202" s="3">
        <v>6180309</v>
      </c>
      <c r="X202" t="inlineStr" s="3">
        <is>
          <t>custom</t>
        </is>
      </c>
      <c r="Y202" t="inlineStr" s="3">
        <is>
          <t>#5e4dd5</t>
        </is>
      </c>
      <c r="Z202" t="inlineStr" s="3">
        <is>
          <t/>
        </is>
      </c>
      <c r="AA202" t="inlineStr" s="3">
        <is>
          <t>cardboard_kraft</t>
        </is>
      </c>
      <c r="AB202" t="inlineStr" s="3">
        <is>
          <t>clean</t>
        </is>
      </c>
      <c r="AC202" s="3">
        <v>500</v>
      </c>
      <c r="AD202" s="3">
        <v>500</v>
      </c>
      <c r="AE202" s="3">
        <v>700</v>
      </c>
      <c r="AF202" s="3">
        <v>0</v>
      </c>
      <c r="AG202" s="3">
        <v>1</v>
      </c>
      <c r="AH202" s="3">
        <v>2</v>
      </c>
      <c r="AI202" s="3">
        <v>1</v>
      </c>
      <c r="AJ202" s="3">
        <v>1</v>
      </c>
      <c r="AK202" s="3">
        <v>1</v>
      </c>
    </row>
    <row r="203">
      <c r="A203" s="3">
        <v>202</v>
      </c>
      <c r="B203" t="inlineStr" s="3">
        <is>
          <t>EXAMPLE BOX B</t>
        </is>
      </c>
      <c r="C203" s="3">
        <v>500</v>
      </c>
      <c r="D203" s="3">
        <v>500</v>
      </c>
      <c r="E203" s="3">
        <v>700</v>
      </c>
      <c r="F203" s="3">
        <v>-375</v>
      </c>
      <c r="G203" s="3">
        <v>350</v>
      </c>
      <c r="H203" s="3">
        <v>2234</v>
      </c>
      <c r="I203" t="inlineStr" s="3">
        <is>
          <t/>
        </is>
      </c>
      <c r="J203" t="inlineStr" s="3">
        <is>
          <t/>
        </is>
      </c>
      <c r="K203" t="inlineStr" s="3">
        <is>
          <t/>
        </is>
      </c>
      <c r="L203" s="3">
        <v>0</v>
      </c>
      <c r="M203" t="inlineStr" s="3">
        <is>
          <t>FALSE</t>
        </is>
      </c>
      <c r="N203" t="inlineStr" s="3">
        <is>
          <t/>
        </is>
      </c>
      <c r="O203" t="inlineStr" s="3">
        <is>
          <t>FALSE</t>
        </is>
      </c>
      <c r="P203" t="inlineStr" s="3">
        <is>
          <t/>
        </is>
      </c>
      <c r="Q203" t="inlineStr" s="3">
        <is>
          <t>FALSE</t>
        </is>
      </c>
      <c r="R203" t="inlineStr" s="3">
        <is>
          <t/>
        </is>
      </c>
      <c r="S203" t="inlineStr" s="3">
        <is>
          <t>FALSE</t>
        </is>
      </c>
      <c r="T203" t="inlineStr" s="3">
        <is>
          <t>40HC</t>
        </is>
      </c>
      <c r="U203" t="inlineStr" s="3">
        <is>
          <t>Page 1</t>
        </is>
      </c>
      <c r="V203" t="inlineStr" s="3">
        <is>
          <t>center</t>
        </is>
      </c>
      <c r="W203" s="3">
        <v>6180309</v>
      </c>
      <c r="X203" t="inlineStr" s="3">
        <is>
          <t>custom</t>
        </is>
      </c>
      <c r="Y203" t="inlineStr" s="3">
        <is>
          <t>#5e4dd5</t>
        </is>
      </c>
      <c r="Z203" t="inlineStr" s="3">
        <is>
          <t/>
        </is>
      </c>
      <c r="AA203" t="inlineStr" s="3">
        <is>
          <t>cardboard_kraft</t>
        </is>
      </c>
      <c r="AB203" t="inlineStr" s="3">
        <is>
          <t>clean</t>
        </is>
      </c>
      <c r="AC203" s="3">
        <v>500</v>
      </c>
      <c r="AD203" s="3">
        <v>500</v>
      </c>
      <c r="AE203" s="3">
        <v>700</v>
      </c>
      <c r="AF203" s="3">
        <v>0</v>
      </c>
      <c r="AG203" s="3">
        <v>1</v>
      </c>
      <c r="AH203" s="3">
        <v>2</v>
      </c>
      <c r="AI203" s="3">
        <v>1</v>
      </c>
      <c r="AJ203" s="3">
        <v>1</v>
      </c>
      <c r="AK203" s="3">
        <v>1</v>
      </c>
    </row>
    <row r="204">
      <c r="A204" s="3">
        <v>203</v>
      </c>
      <c r="B204" t="inlineStr" s="3">
        <is>
          <t>EXAMPLE BOX B</t>
        </is>
      </c>
      <c r="C204" s="3">
        <v>500</v>
      </c>
      <c r="D204" s="3">
        <v>500</v>
      </c>
      <c r="E204" s="3">
        <v>700</v>
      </c>
      <c r="F204" s="3">
        <v>-375</v>
      </c>
      <c r="G204" s="3">
        <v>1050</v>
      </c>
      <c r="H204" s="3">
        <v>2234</v>
      </c>
      <c r="I204" t="inlineStr" s="3">
        <is>
          <t/>
        </is>
      </c>
      <c r="J204" t="inlineStr" s="3">
        <is>
          <t/>
        </is>
      </c>
      <c r="K204" t="inlineStr" s="3">
        <is>
          <t/>
        </is>
      </c>
      <c r="L204" s="3">
        <v>0</v>
      </c>
      <c r="M204" t="inlineStr" s="3">
        <is>
          <t>FALSE</t>
        </is>
      </c>
      <c r="N204" t="inlineStr" s="3">
        <is>
          <t/>
        </is>
      </c>
      <c r="O204" t="inlineStr" s="3">
        <is>
          <t>FALSE</t>
        </is>
      </c>
      <c r="P204" t="inlineStr" s="3">
        <is>
          <t/>
        </is>
      </c>
      <c r="Q204" t="inlineStr" s="3">
        <is>
          <t>FALSE</t>
        </is>
      </c>
      <c r="R204" t="inlineStr" s="3">
        <is>
          <t/>
        </is>
      </c>
      <c r="S204" t="inlineStr" s="3">
        <is>
          <t>FALSE</t>
        </is>
      </c>
      <c r="T204" t="inlineStr" s="3">
        <is>
          <t>40HC</t>
        </is>
      </c>
      <c r="U204" t="inlineStr" s="3">
        <is>
          <t>Page 1</t>
        </is>
      </c>
      <c r="V204" t="inlineStr" s="3">
        <is>
          <t>center</t>
        </is>
      </c>
      <c r="W204" s="3">
        <v>6180309</v>
      </c>
      <c r="X204" t="inlineStr" s="3">
        <is>
          <t>custom</t>
        </is>
      </c>
      <c r="Y204" t="inlineStr" s="3">
        <is>
          <t>#5e4dd5</t>
        </is>
      </c>
      <c r="Z204" t="inlineStr" s="3">
        <is>
          <t/>
        </is>
      </c>
      <c r="AA204" t="inlineStr" s="3">
        <is>
          <t>cardboard_kraft</t>
        </is>
      </c>
      <c r="AB204" t="inlineStr" s="3">
        <is>
          <t>clean</t>
        </is>
      </c>
      <c r="AC204" s="3">
        <v>500</v>
      </c>
      <c r="AD204" s="3">
        <v>500</v>
      </c>
      <c r="AE204" s="3">
        <v>700</v>
      </c>
      <c r="AF204" s="3">
        <v>0</v>
      </c>
      <c r="AG204" s="3">
        <v>1</v>
      </c>
      <c r="AH204" s="3">
        <v>2</v>
      </c>
      <c r="AI204" s="3">
        <v>1</v>
      </c>
      <c r="AJ204" s="3">
        <v>1</v>
      </c>
      <c r="AK204" s="3">
        <v>1</v>
      </c>
    </row>
    <row r="205">
      <c r="A205" s="3">
        <v>204</v>
      </c>
      <c r="B205" t="inlineStr" s="3">
        <is>
          <t>EXAMPLE BOX B</t>
        </is>
      </c>
      <c r="C205" s="3">
        <v>500</v>
      </c>
      <c r="D205" s="3">
        <v>500</v>
      </c>
      <c r="E205" s="3">
        <v>700</v>
      </c>
      <c r="F205" s="3">
        <v>-375</v>
      </c>
      <c r="G205" s="3">
        <v>1750</v>
      </c>
      <c r="H205" s="3">
        <v>2234</v>
      </c>
      <c r="I205" t="inlineStr" s="3">
        <is>
          <t/>
        </is>
      </c>
      <c r="J205" t="inlineStr" s="3">
        <is>
          <t/>
        </is>
      </c>
      <c r="K205" t="inlineStr" s="3">
        <is>
          <t/>
        </is>
      </c>
      <c r="L205" s="3">
        <v>0</v>
      </c>
      <c r="M205" t="inlineStr" s="3">
        <is>
          <t>FALSE</t>
        </is>
      </c>
      <c r="N205" t="inlineStr" s="3">
        <is>
          <t/>
        </is>
      </c>
      <c r="O205" t="inlineStr" s="3">
        <is>
          <t>FALSE</t>
        </is>
      </c>
      <c r="P205" t="inlineStr" s="3">
        <is>
          <t/>
        </is>
      </c>
      <c r="Q205" t="inlineStr" s="3">
        <is>
          <t>FALSE</t>
        </is>
      </c>
      <c r="R205" t="inlineStr" s="3">
        <is>
          <t/>
        </is>
      </c>
      <c r="S205" t="inlineStr" s="3">
        <is>
          <t>FALSE</t>
        </is>
      </c>
      <c r="T205" t="inlineStr" s="3">
        <is>
          <t>40HC</t>
        </is>
      </c>
      <c r="U205" t="inlineStr" s="3">
        <is>
          <t>Page 1</t>
        </is>
      </c>
      <c r="V205" t="inlineStr" s="3">
        <is>
          <t>center</t>
        </is>
      </c>
      <c r="W205" s="3">
        <v>6180309</v>
      </c>
      <c r="X205" t="inlineStr" s="3">
        <is>
          <t>custom</t>
        </is>
      </c>
      <c r="Y205" t="inlineStr" s="3">
        <is>
          <t>#5e4dd5</t>
        </is>
      </c>
      <c r="Z205" t="inlineStr" s="3">
        <is>
          <t/>
        </is>
      </c>
      <c r="AA205" t="inlineStr" s="3">
        <is>
          <t>cardboard_kraft</t>
        </is>
      </c>
      <c r="AB205" t="inlineStr" s="3">
        <is>
          <t>clean</t>
        </is>
      </c>
      <c r="AC205" s="3">
        <v>500</v>
      </c>
      <c r="AD205" s="3">
        <v>500</v>
      </c>
      <c r="AE205" s="3">
        <v>700</v>
      </c>
      <c r="AF205" s="3">
        <v>0</v>
      </c>
      <c r="AG205" s="3">
        <v>1</v>
      </c>
      <c r="AH205" s="3">
        <v>2</v>
      </c>
      <c r="AI205" s="3">
        <v>1</v>
      </c>
      <c r="AJ205" s="3">
        <v>1</v>
      </c>
      <c r="AK205" s="3">
        <v>1</v>
      </c>
    </row>
    <row r="206">
      <c r="A206" s="3">
        <v>205</v>
      </c>
      <c r="B206" t="inlineStr" s="3">
        <is>
          <t>EXAMPLE BOX B</t>
        </is>
      </c>
      <c r="C206" s="3">
        <v>500</v>
      </c>
      <c r="D206" s="3">
        <v>500</v>
      </c>
      <c r="E206" s="3">
        <v>700</v>
      </c>
      <c r="F206" s="3">
        <v>125</v>
      </c>
      <c r="G206" s="3">
        <v>350</v>
      </c>
      <c r="H206" s="3">
        <v>2234</v>
      </c>
      <c r="I206" t="inlineStr" s="3">
        <is>
          <t/>
        </is>
      </c>
      <c r="J206" t="inlineStr" s="3">
        <is>
          <t/>
        </is>
      </c>
      <c r="K206" t="inlineStr" s="3">
        <is>
          <t/>
        </is>
      </c>
      <c r="L206" s="3">
        <v>0</v>
      </c>
      <c r="M206" t="inlineStr" s="3">
        <is>
          <t>FALSE</t>
        </is>
      </c>
      <c r="N206" t="inlineStr" s="3">
        <is>
          <t/>
        </is>
      </c>
      <c r="O206" t="inlineStr" s="3">
        <is>
          <t>FALSE</t>
        </is>
      </c>
      <c r="P206" t="inlineStr" s="3">
        <is>
          <t/>
        </is>
      </c>
      <c r="Q206" t="inlineStr" s="3">
        <is>
          <t>FALSE</t>
        </is>
      </c>
      <c r="R206" t="inlineStr" s="3">
        <is>
          <t/>
        </is>
      </c>
      <c r="S206" t="inlineStr" s="3">
        <is>
          <t>FALSE</t>
        </is>
      </c>
      <c r="T206" t="inlineStr" s="3">
        <is>
          <t>40HC</t>
        </is>
      </c>
      <c r="U206" t="inlineStr" s="3">
        <is>
          <t>Page 1</t>
        </is>
      </c>
      <c r="V206" t="inlineStr" s="3">
        <is>
          <t>center</t>
        </is>
      </c>
      <c r="W206" s="3">
        <v>6180309</v>
      </c>
      <c r="X206" t="inlineStr" s="3">
        <is>
          <t>custom</t>
        </is>
      </c>
      <c r="Y206" t="inlineStr" s="3">
        <is>
          <t>#5e4dd5</t>
        </is>
      </c>
      <c r="Z206" t="inlineStr" s="3">
        <is>
          <t/>
        </is>
      </c>
      <c r="AA206" t="inlineStr" s="3">
        <is>
          <t>cardboard_kraft</t>
        </is>
      </c>
      <c r="AB206" t="inlineStr" s="3">
        <is>
          <t>clean</t>
        </is>
      </c>
      <c r="AC206" s="3">
        <v>500</v>
      </c>
      <c r="AD206" s="3">
        <v>500</v>
      </c>
      <c r="AE206" s="3">
        <v>700</v>
      </c>
      <c r="AF206" s="3">
        <v>0</v>
      </c>
      <c r="AG206" s="3">
        <v>1</v>
      </c>
      <c r="AH206" s="3">
        <v>2</v>
      </c>
      <c r="AI206" s="3">
        <v>1</v>
      </c>
      <c r="AJ206" s="3">
        <v>1</v>
      </c>
      <c r="AK206" s="3">
        <v>1</v>
      </c>
    </row>
    <row r="207">
      <c r="A207" s="3">
        <v>206</v>
      </c>
      <c r="B207" t="inlineStr" s="3">
        <is>
          <t>EXAMPLE BOX B</t>
        </is>
      </c>
      <c r="C207" s="3">
        <v>500</v>
      </c>
      <c r="D207" s="3">
        <v>500</v>
      </c>
      <c r="E207" s="3">
        <v>700</v>
      </c>
      <c r="F207" s="3">
        <v>125</v>
      </c>
      <c r="G207" s="3">
        <v>1050</v>
      </c>
      <c r="H207" s="3">
        <v>2234</v>
      </c>
      <c r="I207" t="inlineStr" s="3">
        <is>
          <t/>
        </is>
      </c>
      <c r="J207" t="inlineStr" s="3">
        <is>
          <t/>
        </is>
      </c>
      <c r="K207" t="inlineStr" s="3">
        <is>
          <t/>
        </is>
      </c>
      <c r="L207" s="3">
        <v>0</v>
      </c>
      <c r="M207" t="inlineStr" s="3">
        <is>
          <t>FALSE</t>
        </is>
      </c>
      <c r="N207" t="inlineStr" s="3">
        <is>
          <t/>
        </is>
      </c>
      <c r="O207" t="inlineStr" s="3">
        <is>
          <t>FALSE</t>
        </is>
      </c>
      <c r="P207" t="inlineStr" s="3">
        <is>
          <t/>
        </is>
      </c>
      <c r="Q207" t="inlineStr" s="3">
        <is>
          <t>FALSE</t>
        </is>
      </c>
      <c r="R207" t="inlineStr" s="3">
        <is>
          <t/>
        </is>
      </c>
      <c r="S207" t="inlineStr" s="3">
        <is>
          <t>FALSE</t>
        </is>
      </c>
      <c r="T207" t="inlineStr" s="3">
        <is>
          <t>40HC</t>
        </is>
      </c>
      <c r="U207" t="inlineStr" s="3">
        <is>
          <t>Page 1</t>
        </is>
      </c>
      <c r="V207" t="inlineStr" s="3">
        <is>
          <t>center</t>
        </is>
      </c>
      <c r="W207" s="3">
        <v>6180309</v>
      </c>
      <c r="X207" t="inlineStr" s="3">
        <is>
          <t>custom</t>
        </is>
      </c>
      <c r="Y207" t="inlineStr" s="3">
        <is>
          <t>#5e4dd5</t>
        </is>
      </c>
      <c r="Z207" t="inlineStr" s="3">
        <is>
          <t/>
        </is>
      </c>
      <c r="AA207" t="inlineStr" s="3">
        <is>
          <t>cardboard_kraft</t>
        </is>
      </c>
      <c r="AB207" t="inlineStr" s="3">
        <is>
          <t>clean</t>
        </is>
      </c>
      <c r="AC207" s="3">
        <v>500</v>
      </c>
      <c r="AD207" s="3">
        <v>500</v>
      </c>
      <c r="AE207" s="3">
        <v>700</v>
      </c>
      <c r="AF207" s="3">
        <v>0</v>
      </c>
      <c r="AG207" s="3">
        <v>1</v>
      </c>
      <c r="AH207" s="3">
        <v>2</v>
      </c>
      <c r="AI207" s="3">
        <v>1</v>
      </c>
      <c r="AJ207" s="3">
        <v>1</v>
      </c>
      <c r="AK207" s="3">
        <v>1</v>
      </c>
    </row>
    <row r="208">
      <c r="A208" s="3">
        <v>207</v>
      </c>
      <c r="B208" t="inlineStr" s="3">
        <is>
          <t>EXAMPLE BOX B</t>
        </is>
      </c>
      <c r="C208" s="3">
        <v>500</v>
      </c>
      <c r="D208" s="3">
        <v>500</v>
      </c>
      <c r="E208" s="3">
        <v>700</v>
      </c>
      <c r="F208" s="3">
        <v>125</v>
      </c>
      <c r="G208" s="3">
        <v>1750</v>
      </c>
      <c r="H208" s="3">
        <v>2234</v>
      </c>
      <c r="I208" t="inlineStr" s="3">
        <is>
          <t/>
        </is>
      </c>
      <c r="J208" t="inlineStr" s="3">
        <is>
          <t/>
        </is>
      </c>
      <c r="K208" t="inlineStr" s="3">
        <is>
          <t/>
        </is>
      </c>
      <c r="L208" s="3">
        <v>0</v>
      </c>
      <c r="M208" t="inlineStr" s="3">
        <is>
          <t>FALSE</t>
        </is>
      </c>
      <c r="N208" t="inlineStr" s="3">
        <is>
          <t/>
        </is>
      </c>
      <c r="O208" t="inlineStr" s="3">
        <is>
          <t>FALSE</t>
        </is>
      </c>
      <c r="P208" t="inlineStr" s="3">
        <is>
          <t/>
        </is>
      </c>
      <c r="Q208" t="inlineStr" s="3">
        <is>
          <t>FALSE</t>
        </is>
      </c>
      <c r="R208" t="inlineStr" s="3">
        <is>
          <t/>
        </is>
      </c>
      <c r="S208" t="inlineStr" s="3">
        <is>
          <t>FALSE</t>
        </is>
      </c>
      <c r="T208" t="inlineStr" s="3">
        <is>
          <t>40HC</t>
        </is>
      </c>
      <c r="U208" t="inlineStr" s="3">
        <is>
          <t>Page 1</t>
        </is>
      </c>
      <c r="V208" t="inlineStr" s="3">
        <is>
          <t>center</t>
        </is>
      </c>
      <c r="W208" s="3">
        <v>6180309</v>
      </c>
      <c r="X208" t="inlineStr" s="3">
        <is>
          <t>custom</t>
        </is>
      </c>
      <c r="Y208" t="inlineStr" s="3">
        <is>
          <t>#5e4dd5</t>
        </is>
      </c>
      <c r="Z208" t="inlineStr" s="3">
        <is>
          <t/>
        </is>
      </c>
      <c r="AA208" t="inlineStr" s="3">
        <is>
          <t>cardboard_kraft</t>
        </is>
      </c>
      <c r="AB208" t="inlineStr" s="3">
        <is>
          <t>clean</t>
        </is>
      </c>
      <c r="AC208" s="3">
        <v>500</v>
      </c>
      <c r="AD208" s="3">
        <v>500</v>
      </c>
      <c r="AE208" s="3">
        <v>700</v>
      </c>
      <c r="AF208" s="3">
        <v>0</v>
      </c>
      <c r="AG208" s="3">
        <v>1</v>
      </c>
      <c r="AH208" s="3">
        <v>2</v>
      </c>
      <c r="AI208" s="3">
        <v>1</v>
      </c>
      <c r="AJ208" s="3">
        <v>1</v>
      </c>
      <c r="AK208" s="3">
        <v>1</v>
      </c>
    </row>
    <row r="209">
      <c r="A209" s="3">
        <v>208</v>
      </c>
      <c r="B209" t="inlineStr" s="3">
        <is>
          <t>EXAMPLE BOX B</t>
        </is>
      </c>
      <c r="C209" s="3">
        <v>500</v>
      </c>
      <c r="D209" s="3">
        <v>500</v>
      </c>
      <c r="E209" s="3">
        <v>700</v>
      </c>
      <c r="F209" s="3">
        <v>625</v>
      </c>
      <c r="G209" s="3">
        <v>350</v>
      </c>
      <c r="H209" s="3">
        <v>2234</v>
      </c>
      <c r="I209" t="inlineStr" s="3">
        <is>
          <t/>
        </is>
      </c>
      <c r="J209" t="inlineStr" s="3">
        <is>
          <t/>
        </is>
      </c>
      <c r="K209" t="inlineStr" s="3">
        <is>
          <t/>
        </is>
      </c>
      <c r="L209" s="3">
        <v>0</v>
      </c>
      <c r="M209" t="inlineStr" s="3">
        <is>
          <t>FALSE</t>
        </is>
      </c>
      <c r="N209" t="inlineStr" s="3">
        <is>
          <t/>
        </is>
      </c>
      <c r="O209" t="inlineStr" s="3">
        <is>
          <t>FALSE</t>
        </is>
      </c>
      <c r="P209" t="inlineStr" s="3">
        <is>
          <t/>
        </is>
      </c>
      <c r="Q209" t="inlineStr" s="3">
        <is>
          <t>FALSE</t>
        </is>
      </c>
      <c r="R209" t="inlineStr" s="3">
        <is>
          <t/>
        </is>
      </c>
      <c r="S209" t="inlineStr" s="3">
        <is>
          <t>FALSE</t>
        </is>
      </c>
      <c r="T209" t="inlineStr" s="3">
        <is>
          <t>40HC</t>
        </is>
      </c>
      <c r="U209" t="inlineStr" s="3">
        <is>
          <t>Page 1</t>
        </is>
      </c>
      <c r="V209" t="inlineStr" s="3">
        <is>
          <t>center</t>
        </is>
      </c>
      <c r="W209" s="3">
        <v>6180309</v>
      </c>
      <c r="X209" t="inlineStr" s="3">
        <is>
          <t>custom</t>
        </is>
      </c>
      <c r="Y209" t="inlineStr" s="3">
        <is>
          <t>#5e4dd5</t>
        </is>
      </c>
      <c r="Z209" t="inlineStr" s="3">
        <is>
          <t/>
        </is>
      </c>
      <c r="AA209" t="inlineStr" s="3">
        <is>
          <t>cardboard_kraft</t>
        </is>
      </c>
      <c r="AB209" t="inlineStr" s="3">
        <is>
          <t>clean</t>
        </is>
      </c>
      <c r="AC209" s="3">
        <v>500</v>
      </c>
      <c r="AD209" s="3">
        <v>500</v>
      </c>
      <c r="AE209" s="3">
        <v>700</v>
      </c>
      <c r="AF209" s="3">
        <v>0</v>
      </c>
      <c r="AG209" s="3">
        <v>1</v>
      </c>
      <c r="AH209" s="3">
        <v>2</v>
      </c>
      <c r="AI209" s="3">
        <v>1</v>
      </c>
      <c r="AJ209" s="3">
        <v>1</v>
      </c>
      <c r="AK209" s="3">
        <v>1</v>
      </c>
    </row>
    <row r="210">
      <c r="A210" s="3">
        <v>209</v>
      </c>
      <c r="B210" t="inlineStr" s="3">
        <is>
          <t>EXAMPLE BOX B</t>
        </is>
      </c>
      <c r="C210" s="3">
        <v>500</v>
      </c>
      <c r="D210" s="3">
        <v>500</v>
      </c>
      <c r="E210" s="3">
        <v>700</v>
      </c>
      <c r="F210" s="3">
        <v>625</v>
      </c>
      <c r="G210" s="3">
        <v>1050</v>
      </c>
      <c r="H210" s="3">
        <v>2234</v>
      </c>
      <c r="I210" t="inlineStr" s="3">
        <is>
          <t/>
        </is>
      </c>
      <c r="J210" t="inlineStr" s="3">
        <is>
          <t/>
        </is>
      </c>
      <c r="K210" t="inlineStr" s="3">
        <is>
          <t/>
        </is>
      </c>
      <c r="L210" s="3">
        <v>0</v>
      </c>
      <c r="M210" t="inlineStr" s="3">
        <is>
          <t>FALSE</t>
        </is>
      </c>
      <c r="N210" t="inlineStr" s="3">
        <is>
          <t/>
        </is>
      </c>
      <c r="O210" t="inlineStr" s="3">
        <is>
          <t>FALSE</t>
        </is>
      </c>
      <c r="P210" t="inlineStr" s="3">
        <is>
          <t/>
        </is>
      </c>
      <c r="Q210" t="inlineStr" s="3">
        <is>
          <t>FALSE</t>
        </is>
      </c>
      <c r="R210" t="inlineStr" s="3">
        <is>
          <t/>
        </is>
      </c>
      <c r="S210" t="inlineStr" s="3">
        <is>
          <t>FALSE</t>
        </is>
      </c>
      <c r="T210" t="inlineStr" s="3">
        <is>
          <t>40HC</t>
        </is>
      </c>
      <c r="U210" t="inlineStr" s="3">
        <is>
          <t>Page 1</t>
        </is>
      </c>
      <c r="V210" t="inlineStr" s="3">
        <is>
          <t>center</t>
        </is>
      </c>
      <c r="W210" s="3">
        <v>6180309</v>
      </c>
      <c r="X210" t="inlineStr" s="3">
        <is>
          <t>custom</t>
        </is>
      </c>
      <c r="Y210" t="inlineStr" s="3">
        <is>
          <t>#5e4dd5</t>
        </is>
      </c>
      <c r="Z210" t="inlineStr" s="3">
        <is>
          <t/>
        </is>
      </c>
      <c r="AA210" t="inlineStr" s="3">
        <is>
          <t>cardboard_kraft</t>
        </is>
      </c>
      <c r="AB210" t="inlineStr" s="3">
        <is>
          <t>clean</t>
        </is>
      </c>
      <c r="AC210" s="3">
        <v>500</v>
      </c>
      <c r="AD210" s="3">
        <v>500</v>
      </c>
      <c r="AE210" s="3">
        <v>700</v>
      </c>
      <c r="AF210" s="3">
        <v>0</v>
      </c>
      <c r="AG210" s="3">
        <v>1</v>
      </c>
      <c r="AH210" s="3">
        <v>2</v>
      </c>
      <c r="AI210" s="3">
        <v>1</v>
      </c>
      <c r="AJ210" s="3">
        <v>1</v>
      </c>
      <c r="AK210" s="3">
        <v>1</v>
      </c>
    </row>
    <row r="211">
      <c r="A211" s="3">
        <v>210</v>
      </c>
      <c r="B211" t="inlineStr" s="3">
        <is>
          <t>EXAMPLE BOX B</t>
        </is>
      </c>
      <c r="C211" s="3">
        <v>500</v>
      </c>
      <c r="D211" s="3">
        <v>500</v>
      </c>
      <c r="E211" s="3">
        <v>700</v>
      </c>
      <c r="F211" s="3">
        <v>625</v>
      </c>
      <c r="G211" s="3">
        <v>1750</v>
      </c>
      <c r="H211" s="3">
        <v>2234</v>
      </c>
      <c r="I211" t="inlineStr" s="3">
        <is>
          <t/>
        </is>
      </c>
      <c r="J211" t="inlineStr" s="3">
        <is>
          <t/>
        </is>
      </c>
      <c r="K211" t="inlineStr" s="3">
        <is>
          <t/>
        </is>
      </c>
      <c r="L211" s="3">
        <v>0</v>
      </c>
      <c r="M211" t="inlineStr" s="3">
        <is>
          <t>FALSE</t>
        </is>
      </c>
      <c r="N211" t="inlineStr" s="3">
        <is>
          <t/>
        </is>
      </c>
      <c r="O211" t="inlineStr" s="3">
        <is>
          <t>FALSE</t>
        </is>
      </c>
      <c r="P211" t="inlineStr" s="3">
        <is>
          <t/>
        </is>
      </c>
      <c r="Q211" t="inlineStr" s="3">
        <is>
          <t>FALSE</t>
        </is>
      </c>
      <c r="R211" t="inlineStr" s="3">
        <is>
          <t/>
        </is>
      </c>
      <c r="S211" t="inlineStr" s="3">
        <is>
          <t>FALSE</t>
        </is>
      </c>
      <c r="T211" t="inlineStr" s="3">
        <is>
          <t>40HC</t>
        </is>
      </c>
      <c r="U211" t="inlineStr" s="3">
        <is>
          <t>Page 1</t>
        </is>
      </c>
      <c r="V211" t="inlineStr" s="3">
        <is>
          <t>center</t>
        </is>
      </c>
      <c r="W211" s="3">
        <v>6180309</v>
      </c>
      <c r="X211" t="inlineStr" s="3">
        <is>
          <t>custom</t>
        </is>
      </c>
      <c r="Y211" t="inlineStr" s="3">
        <is>
          <t>#5e4dd5</t>
        </is>
      </c>
      <c r="Z211" t="inlineStr" s="3">
        <is>
          <t/>
        </is>
      </c>
      <c r="AA211" t="inlineStr" s="3">
        <is>
          <t>cardboard_kraft</t>
        </is>
      </c>
      <c r="AB211" t="inlineStr" s="3">
        <is>
          <t>clean</t>
        </is>
      </c>
      <c r="AC211" s="3">
        <v>500</v>
      </c>
      <c r="AD211" s="3">
        <v>500</v>
      </c>
      <c r="AE211" s="3">
        <v>700</v>
      </c>
      <c r="AF211" s="3">
        <v>0</v>
      </c>
      <c r="AG211" s="3">
        <v>1</v>
      </c>
      <c r="AH211" s="3">
        <v>2</v>
      </c>
      <c r="AI211" s="3">
        <v>1</v>
      </c>
      <c r="AJ211" s="3">
        <v>1</v>
      </c>
      <c r="AK211" s="3">
        <v>1</v>
      </c>
    </row>
    <row r="212">
      <c r="A212" s="3">
        <v>211</v>
      </c>
      <c r="B212" t="inlineStr" s="3">
        <is>
          <t>EXAMPLE BOX B</t>
        </is>
      </c>
      <c r="C212" s="3">
        <v>500</v>
      </c>
      <c r="D212" s="3">
        <v>500</v>
      </c>
      <c r="E212" s="3">
        <v>700</v>
      </c>
      <c r="F212" s="3">
        <v>-875</v>
      </c>
      <c r="G212" s="3">
        <v>350</v>
      </c>
      <c r="H212" s="3">
        <v>2734</v>
      </c>
      <c r="I212" t="inlineStr" s="3">
        <is>
          <t/>
        </is>
      </c>
      <c r="J212" t="inlineStr" s="3">
        <is>
          <t/>
        </is>
      </c>
      <c r="K212" t="inlineStr" s="3">
        <is>
          <t/>
        </is>
      </c>
      <c r="L212" s="3">
        <v>0</v>
      </c>
      <c r="M212" t="inlineStr" s="3">
        <is>
          <t>FALSE</t>
        </is>
      </c>
      <c r="N212" t="inlineStr" s="3">
        <is>
          <t/>
        </is>
      </c>
      <c r="O212" t="inlineStr" s="3">
        <is>
          <t>FALSE</t>
        </is>
      </c>
      <c r="P212" t="inlineStr" s="3">
        <is>
          <t/>
        </is>
      </c>
      <c r="Q212" t="inlineStr" s="3">
        <is>
          <t>FALSE</t>
        </is>
      </c>
      <c r="R212" t="inlineStr" s="3">
        <is>
          <t/>
        </is>
      </c>
      <c r="S212" t="inlineStr" s="3">
        <is>
          <t>FALSE</t>
        </is>
      </c>
      <c r="T212" t="inlineStr" s="3">
        <is>
          <t>40HC</t>
        </is>
      </c>
      <c r="U212" t="inlineStr" s="3">
        <is>
          <t>Page 1</t>
        </is>
      </c>
      <c r="V212" t="inlineStr" s="3">
        <is>
          <t>center</t>
        </is>
      </c>
      <c r="W212" s="3">
        <v>6180309</v>
      </c>
      <c r="X212" t="inlineStr" s="3">
        <is>
          <t>custom</t>
        </is>
      </c>
      <c r="Y212" t="inlineStr" s="3">
        <is>
          <t>#5e4dd5</t>
        </is>
      </c>
      <c r="Z212" t="inlineStr" s="3">
        <is>
          <t/>
        </is>
      </c>
      <c r="AA212" t="inlineStr" s="3">
        <is>
          <t>cardboard_kraft</t>
        </is>
      </c>
      <c r="AB212" t="inlineStr" s="3">
        <is>
          <t>clean</t>
        </is>
      </c>
      <c r="AC212" s="3">
        <v>500</v>
      </c>
      <c r="AD212" s="3">
        <v>500</v>
      </c>
      <c r="AE212" s="3">
        <v>700</v>
      </c>
      <c r="AF212" s="3">
        <v>0</v>
      </c>
      <c r="AG212" s="3">
        <v>1</v>
      </c>
      <c r="AH212" s="3">
        <v>2</v>
      </c>
      <c r="AI212" s="3">
        <v>1</v>
      </c>
      <c r="AJ212" s="3">
        <v>1</v>
      </c>
      <c r="AK212" s="3">
        <v>1</v>
      </c>
    </row>
    <row r="213">
      <c r="A213" s="3">
        <v>212</v>
      </c>
      <c r="B213" t="inlineStr" s="3">
        <is>
          <t>EXAMPLE BOX B</t>
        </is>
      </c>
      <c r="C213" s="3">
        <v>500</v>
      </c>
      <c r="D213" s="3">
        <v>500</v>
      </c>
      <c r="E213" s="3">
        <v>700</v>
      </c>
      <c r="F213" s="3">
        <v>-875</v>
      </c>
      <c r="G213" s="3">
        <v>1050</v>
      </c>
      <c r="H213" s="3">
        <v>2734</v>
      </c>
      <c r="I213" t="inlineStr" s="3">
        <is>
          <t/>
        </is>
      </c>
      <c r="J213" t="inlineStr" s="3">
        <is>
          <t/>
        </is>
      </c>
      <c r="K213" t="inlineStr" s="3">
        <is>
          <t/>
        </is>
      </c>
      <c r="L213" s="3">
        <v>0</v>
      </c>
      <c r="M213" t="inlineStr" s="3">
        <is>
          <t>FALSE</t>
        </is>
      </c>
      <c r="N213" t="inlineStr" s="3">
        <is>
          <t/>
        </is>
      </c>
      <c r="O213" t="inlineStr" s="3">
        <is>
          <t>FALSE</t>
        </is>
      </c>
      <c r="P213" t="inlineStr" s="3">
        <is>
          <t/>
        </is>
      </c>
      <c r="Q213" t="inlineStr" s="3">
        <is>
          <t>FALSE</t>
        </is>
      </c>
      <c r="R213" t="inlineStr" s="3">
        <is>
          <t/>
        </is>
      </c>
      <c r="S213" t="inlineStr" s="3">
        <is>
          <t>FALSE</t>
        </is>
      </c>
      <c r="T213" t="inlineStr" s="3">
        <is>
          <t>40HC</t>
        </is>
      </c>
      <c r="U213" t="inlineStr" s="3">
        <is>
          <t>Page 1</t>
        </is>
      </c>
      <c r="V213" t="inlineStr" s="3">
        <is>
          <t>center</t>
        </is>
      </c>
      <c r="W213" s="3">
        <v>6180309</v>
      </c>
      <c r="X213" t="inlineStr" s="3">
        <is>
          <t>custom</t>
        </is>
      </c>
      <c r="Y213" t="inlineStr" s="3">
        <is>
          <t>#5e4dd5</t>
        </is>
      </c>
      <c r="Z213" t="inlineStr" s="3">
        <is>
          <t/>
        </is>
      </c>
      <c r="AA213" t="inlineStr" s="3">
        <is>
          <t>cardboard_kraft</t>
        </is>
      </c>
      <c r="AB213" t="inlineStr" s="3">
        <is>
          <t>clean</t>
        </is>
      </c>
      <c r="AC213" s="3">
        <v>500</v>
      </c>
      <c r="AD213" s="3">
        <v>500</v>
      </c>
      <c r="AE213" s="3">
        <v>700</v>
      </c>
      <c r="AF213" s="3">
        <v>0</v>
      </c>
      <c r="AG213" s="3">
        <v>1</v>
      </c>
      <c r="AH213" s="3">
        <v>2</v>
      </c>
      <c r="AI213" s="3">
        <v>1</v>
      </c>
      <c r="AJ213" s="3">
        <v>1</v>
      </c>
      <c r="AK213" s="3">
        <v>1</v>
      </c>
    </row>
    <row r="214">
      <c r="A214" s="3">
        <v>213</v>
      </c>
      <c r="B214" t="inlineStr" s="3">
        <is>
          <t>EXAMPLE BOX B</t>
        </is>
      </c>
      <c r="C214" s="3">
        <v>500</v>
      </c>
      <c r="D214" s="3">
        <v>500</v>
      </c>
      <c r="E214" s="3">
        <v>700</v>
      </c>
      <c r="F214" s="3">
        <v>-875</v>
      </c>
      <c r="G214" s="3">
        <v>1750</v>
      </c>
      <c r="H214" s="3">
        <v>2734</v>
      </c>
      <c r="I214" t="inlineStr" s="3">
        <is>
          <t/>
        </is>
      </c>
      <c r="J214" t="inlineStr" s="3">
        <is>
          <t/>
        </is>
      </c>
      <c r="K214" t="inlineStr" s="3">
        <is>
          <t/>
        </is>
      </c>
      <c r="L214" s="3">
        <v>0</v>
      </c>
      <c r="M214" t="inlineStr" s="3">
        <is>
          <t>FALSE</t>
        </is>
      </c>
      <c r="N214" t="inlineStr" s="3">
        <is>
          <t/>
        </is>
      </c>
      <c r="O214" t="inlineStr" s="3">
        <is>
          <t>FALSE</t>
        </is>
      </c>
      <c r="P214" t="inlineStr" s="3">
        <is>
          <t/>
        </is>
      </c>
      <c r="Q214" t="inlineStr" s="3">
        <is>
          <t>FALSE</t>
        </is>
      </c>
      <c r="R214" t="inlineStr" s="3">
        <is>
          <t/>
        </is>
      </c>
      <c r="S214" t="inlineStr" s="3">
        <is>
          <t>FALSE</t>
        </is>
      </c>
      <c r="T214" t="inlineStr" s="3">
        <is>
          <t>40HC</t>
        </is>
      </c>
      <c r="U214" t="inlineStr" s="3">
        <is>
          <t>Page 1</t>
        </is>
      </c>
      <c r="V214" t="inlineStr" s="3">
        <is>
          <t>center</t>
        </is>
      </c>
      <c r="W214" s="3">
        <v>6180309</v>
      </c>
      <c r="X214" t="inlineStr" s="3">
        <is>
          <t>custom</t>
        </is>
      </c>
      <c r="Y214" t="inlineStr" s="3">
        <is>
          <t>#5e4dd5</t>
        </is>
      </c>
      <c r="Z214" t="inlineStr" s="3">
        <is>
          <t/>
        </is>
      </c>
      <c r="AA214" t="inlineStr" s="3">
        <is>
          <t>cardboard_kraft</t>
        </is>
      </c>
      <c r="AB214" t="inlineStr" s="3">
        <is>
          <t>clean</t>
        </is>
      </c>
      <c r="AC214" s="3">
        <v>500</v>
      </c>
      <c r="AD214" s="3">
        <v>500</v>
      </c>
      <c r="AE214" s="3">
        <v>700</v>
      </c>
      <c r="AF214" s="3">
        <v>0</v>
      </c>
      <c r="AG214" s="3">
        <v>1</v>
      </c>
      <c r="AH214" s="3">
        <v>2</v>
      </c>
      <c r="AI214" s="3">
        <v>1</v>
      </c>
      <c r="AJ214" s="3">
        <v>1</v>
      </c>
      <c r="AK214" s="3">
        <v>1</v>
      </c>
    </row>
    <row r="215">
      <c r="A215" s="3">
        <v>214</v>
      </c>
      <c r="B215" t="inlineStr" s="3">
        <is>
          <t>EXAMPLE BOX B</t>
        </is>
      </c>
      <c r="C215" s="3">
        <v>500</v>
      </c>
      <c r="D215" s="3">
        <v>500</v>
      </c>
      <c r="E215" s="3">
        <v>700</v>
      </c>
      <c r="F215" s="3">
        <v>-375</v>
      </c>
      <c r="G215" s="3">
        <v>350</v>
      </c>
      <c r="H215" s="3">
        <v>2734</v>
      </c>
      <c r="I215" t="inlineStr" s="3">
        <is>
          <t/>
        </is>
      </c>
      <c r="J215" t="inlineStr" s="3">
        <is>
          <t/>
        </is>
      </c>
      <c r="K215" t="inlineStr" s="3">
        <is>
          <t/>
        </is>
      </c>
      <c r="L215" s="3">
        <v>0</v>
      </c>
      <c r="M215" t="inlineStr" s="3">
        <is>
          <t>FALSE</t>
        </is>
      </c>
      <c r="N215" t="inlineStr" s="3">
        <is>
          <t/>
        </is>
      </c>
      <c r="O215" t="inlineStr" s="3">
        <is>
          <t>FALSE</t>
        </is>
      </c>
      <c r="P215" t="inlineStr" s="3">
        <is>
          <t/>
        </is>
      </c>
      <c r="Q215" t="inlineStr" s="3">
        <is>
          <t>FALSE</t>
        </is>
      </c>
      <c r="R215" t="inlineStr" s="3">
        <is>
          <t/>
        </is>
      </c>
      <c r="S215" t="inlineStr" s="3">
        <is>
          <t>FALSE</t>
        </is>
      </c>
      <c r="T215" t="inlineStr" s="3">
        <is>
          <t>40HC</t>
        </is>
      </c>
      <c r="U215" t="inlineStr" s="3">
        <is>
          <t>Page 1</t>
        </is>
      </c>
      <c r="V215" t="inlineStr" s="3">
        <is>
          <t>center</t>
        </is>
      </c>
      <c r="W215" s="3">
        <v>6180309</v>
      </c>
      <c r="X215" t="inlineStr" s="3">
        <is>
          <t>custom</t>
        </is>
      </c>
      <c r="Y215" t="inlineStr" s="3">
        <is>
          <t>#5e4dd5</t>
        </is>
      </c>
      <c r="Z215" t="inlineStr" s="3">
        <is>
          <t/>
        </is>
      </c>
      <c r="AA215" t="inlineStr" s="3">
        <is>
          <t>cardboard_kraft</t>
        </is>
      </c>
      <c r="AB215" t="inlineStr" s="3">
        <is>
          <t>clean</t>
        </is>
      </c>
      <c r="AC215" s="3">
        <v>500</v>
      </c>
      <c r="AD215" s="3">
        <v>500</v>
      </c>
      <c r="AE215" s="3">
        <v>700</v>
      </c>
      <c r="AF215" s="3">
        <v>0</v>
      </c>
      <c r="AG215" s="3">
        <v>1</v>
      </c>
      <c r="AH215" s="3">
        <v>2</v>
      </c>
      <c r="AI215" s="3">
        <v>1</v>
      </c>
      <c r="AJ215" s="3">
        <v>1</v>
      </c>
      <c r="AK215" s="3">
        <v>1</v>
      </c>
    </row>
    <row r="216">
      <c r="A216" s="3">
        <v>215</v>
      </c>
      <c r="B216" t="inlineStr" s="3">
        <is>
          <t>EXAMPLE BOX B</t>
        </is>
      </c>
      <c r="C216" s="3">
        <v>500</v>
      </c>
      <c r="D216" s="3">
        <v>500</v>
      </c>
      <c r="E216" s="3">
        <v>700</v>
      </c>
      <c r="F216" s="3">
        <v>-375</v>
      </c>
      <c r="G216" s="3">
        <v>1050</v>
      </c>
      <c r="H216" s="3">
        <v>2734</v>
      </c>
      <c r="I216" t="inlineStr" s="3">
        <is>
          <t/>
        </is>
      </c>
      <c r="J216" t="inlineStr" s="3">
        <is>
          <t/>
        </is>
      </c>
      <c r="K216" t="inlineStr" s="3">
        <is>
          <t/>
        </is>
      </c>
      <c r="L216" s="3">
        <v>0</v>
      </c>
      <c r="M216" t="inlineStr" s="3">
        <is>
          <t>FALSE</t>
        </is>
      </c>
      <c r="N216" t="inlineStr" s="3">
        <is>
          <t/>
        </is>
      </c>
      <c r="O216" t="inlineStr" s="3">
        <is>
          <t>FALSE</t>
        </is>
      </c>
      <c r="P216" t="inlineStr" s="3">
        <is>
          <t/>
        </is>
      </c>
      <c r="Q216" t="inlineStr" s="3">
        <is>
          <t>FALSE</t>
        </is>
      </c>
      <c r="R216" t="inlineStr" s="3">
        <is>
          <t/>
        </is>
      </c>
      <c r="S216" t="inlineStr" s="3">
        <is>
          <t>FALSE</t>
        </is>
      </c>
      <c r="T216" t="inlineStr" s="3">
        <is>
          <t>40HC</t>
        </is>
      </c>
      <c r="U216" t="inlineStr" s="3">
        <is>
          <t>Page 1</t>
        </is>
      </c>
      <c r="V216" t="inlineStr" s="3">
        <is>
          <t>center</t>
        </is>
      </c>
      <c r="W216" s="3">
        <v>6180309</v>
      </c>
      <c r="X216" t="inlineStr" s="3">
        <is>
          <t>custom</t>
        </is>
      </c>
      <c r="Y216" t="inlineStr" s="3">
        <is>
          <t>#5e4dd5</t>
        </is>
      </c>
      <c r="Z216" t="inlineStr" s="3">
        <is>
          <t/>
        </is>
      </c>
      <c r="AA216" t="inlineStr" s="3">
        <is>
          <t>cardboard_kraft</t>
        </is>
      </c>
      <c r="AB216" t="inlineStr" s="3">
        <is>
          <t>clean</t>
        </is>
      </c>
      <c r="AC216" s="3">
        <v>500</v>
      </c>
      <c r="AD216" s="3">
        <v>500</v>
      </c>
      <c r="AE216" s="3">
        <v>700</v>
      </c>
      <c r="AF216" s="3">
        <v>0</v>
      </c>
      <c r="AG216" s="3">
        <v>1</v>
      </c>
      <c r="AH216" s="3">
        <v>2</v>
      </c>
      <c r="AI216" s="3">
        <v>1</v>
      </c>
      <c r="AJ216" s="3">
        <v>1</v>
      </c>
      <c r="AK216" s="3">
        <v>1</v>
      </c>
    </row>
    <row r="217">
      <c r="A217" s="3">
        <v>216</v>
      </c>
      <c r="B217" t="inlineStr" s="3">
        <is>
          <t>EXAMPLE BOX B</t>
        </is>
      </c>
      <c r="C217" s="3">
        <v>500</v>
      </c>
      <c r="D217" s="3">
        <v>500</v>
      </c>
      <c r="E217" s="3">
        <v>700</v>
      </c>
      <c r="F217" s="3">
        <v>-375</v>
      </c>
      <c r="G217" s="3">
        <v>1750</v>
      </c>
      <c r="H217" s="3">
        <v>2734</v>
      </c>
      <c r="I217" t="inlineStr" s="3">
        <is>
          <t/>
        </is>
      </c>
      <c r="J217" t="inlineStr" s="3">
        <is>
          <t/>
        </is>
      </c>
      <c r="K217" t="inlineStr" s="3">
        <is>
          <t/>
        </is>
      </c>
      <c r="L217" s="3">
        <v>0</v>
      </c>
      <c r="M217" t="inlineStr" s="3">
        <is>
          <t>FALSE</t>
        </is>
      </c>
      <c r="N217" t="inlineStr" s="3">
        <is>
          <t/>
        </is>
      </c>
      <c r="O217" t="inlineStr" s="3">
        <is>
          <t>FALSE</t>
        </is>
      </c>
      <c r="P217" t="inlineStr" s="3">
        <is>
          <t/>
        </is>
      </c>
      <c r="Q217" t="inlineStr" s="3">
        <is>
          <t>FALSE</t>
        </is>
      </c>
      <c r="R217" t="inlineStr" s="3">
        <is>
          <t/>
        </is>
      </c>
      <c r="S217" t="inlineStr" s="3">
        <is>
          <t>FALSE</t>
        </is>
      </c>
      <c r="T217" t="inlineStr" s="3">
        <is>
          <t>40HC</t>
        </is>
      </c>
      <c r="U217" t="inlineStr" s="3">
        <is>
          <t>Page 1</t>
        </is>
      </c>
      <c r="V217" t="inlineStr" s="3">
        <is>
          <t>center</t>
        </is>
      </c>
      <c r="W217" s="3">
        <v>6180309</v>
      </c>
      <c r="X217" t="inlineStr" s="3">
        <is>
          <t>custom</t>
        </is>
      </c>
      <c r="Y217" t="inlineStr" s="3">
        <is>
          <t>#5e4dd5</t>
        </is>
      </c>
      <c r="Z217" t="inlineStr" s="3">
        <is>
          <t/>
        </is>
      </c>
      <c r="AA217" t="inlineStr" s="3">
        <is>
          <t>cardboard_kraft</t>
        </is>
      </c>
      <c r="AB217" t="inlineStr" s="3">
        <is>
          <t>clean</t>
        </is>
      </c>
      <c r="AC217" s="3">
        <v>500</v>
      </c>
      <c r="AD217" s="3">
        <v>500</v>
      </c>
      <c r="AE217" s="3">
        <v>700</v>
      </c>
      <c r="AF217" s="3">
        <v>0</v>
      </c>
      <c r="AG217" s="3">
        <v>1</v>
      </c>
      <c r="AH217" s="3">
        <v>2</v>
      </c>
      <c r="AI217" s="3">
        <v>1</v>
      </c>
      <c r="AJ217" s="3">
        <v>1</v>
      </c>
      <c r="AK217" s="3">
        <v>1</v>
      </c>
    </row>
    <row r="218">
      <c r="A218" s="3">
        <v>217</v>
      </c>
      <c r="B218" t="inlineStr" s="3">
        <is>
          <t>EXAMPLE BOX B</t>
        </is>
      </c>
      <c r="C218" s="3">
        <v>500</v>
      </c>
      <c r="D218" s="3">
        <v>500</v>
      </c>
      <c r="E218" s="3">
        <v>700</v>
      </c>
      <c r="F218" s="3">
        <v>125</v>
      </c>
      <c r="G218" s="3">
        <v>350</v>
      </c>
      <c r="H218" s="3">
        <v>2734</v>
      </c>
      <c r="I218" t="inlineStr" s="3">
        <is>
          <t/>
        </is>
      </c>
      <c r="J218" t="inlineStr" s="3">
        <is>
          <t/>
        </is>
      </c>
      <c r="K218" t="inlineStr" s="3">
        <is>
          <t/>
        </is>
      </c>
      <c r="L218" s="3">
        <v>0</v>
      </c>
      <c r="M218" t="inlineStr" s="3">
        <is>
          <t>FALSE</t>
        </is>
      </c>
      <c r="N218" t="inlineStr" s="3">
        <is>
          <t/>
        </is>
      </c>
      <c r="O218" t="inlineStr" s="3">
        <is>
          <t>FALSE</t>
        </is>
      </c>
      <c r="P218" t="inlineStr" s="3">
        <is>
          <t/>
        </is>
      </c>
      <c r="Q218" t="inlineStr" s="3">
        <is>
          <t>FALSE</t>
        </is>
      </c>
      <c r="R218" t="inlineStr" s="3">
        <is>
          <t/>
        </is>
      </c>
      <c r="S218" t="inlineStr" s="3">
        <is>
          <t>FALSE</t>
        </is>
      </c>
      <c r="T218" t="inlineStr" s="3">
        <is>
          <t>40HC</t>
        </is>
      </c>
      <c r="U218" t="inlineStr" s="3">
        <is>
          <t>Page 1</t>
        </is>
      </c>
      <c r="V218" t="inlineStr" s="3">
        <is>
          <t>center</t>
        </is>
      </c>
      <c r="W218" s="3">
        <v>6180309</v>
      </c>
      <c r="X218" t="inlineStr" s="3">
        <is>
          <t>custom</t>
        </is>
      </c>
      <c r="Y218" t="inlineStr" s="3">
        <is>
          <t>#5e4dd5</t>
        </is>
      </c>
      <c r="Z218" t="inlineStr" s="3">
        <is>
          <t/>
        </is>
      </c>
      <c r="AA218" t="inlineStr" s="3">
        <is>
          <t>cardboard_kraft</t>
        </is>
      </c>
      <c r="AB218" t="inlineStr" s="3">
        <is>
          <t>clean</t>
        </is>
      </c>
      <c r="AC218" s="3">
        <v>500</v>
      </c>
      <c r="AD218" s="3">
        <v>500</v>
      </c>
      <c r="AE218" s="3">
        <v>700</v>
      </c>
      <c r="AF218" s="3">
        <v>0</v>
      </c>
      <c r="AG218" s="3">
        <v>1</v>
      </c>
      <c r="AH218" s="3">
        <v>2</v>
      </c>
      <c r="AI218" s="3">
        <v>1</v>
      </c>
      <c r="AJ218" s="3">
        <v>1</v>
      </c>
      <c r="AK218" s="3">
        <v>1</v>
      </c>
    </row>
    <row r="219">
      <c r="A219" s="3">
        <v>218</v>
      </c>
      <c r="B219" t="inlineStr" s="3">
        <is>
          <t>EXAMPLE BOX B</t>
        </is>
      </c>
      <c r="C219" s="3">
        <v>500</v>
      </c>
      <c r="D219" s="3">
        <v>500</v>
      </c>
      <c r="E219" s="3">
        <v>700</v>
      </c>
      <c r="F219" s="3">
        <v>125</v>
      </c>
      <c r="G219" s="3">
        <v>1050</v>
      </c>
      <c r="H219" s="3">
        <v>2734</v>
      </c>
      <c r="I219" t="inlineStr" s="3">
        <is>
          <t/>
        </is>
      </c>
      <c r="J219" t="inlineStr" s="3">
        <is>
          <t/>
        </is>
      </c>
      <c r="K219" t="inlineStr" s="3">
        <is>
          <t/>
        </is>
      </c>
      <c r="L219" s="3">
        <v>0</v>
      </c>
      <c r="M219" t="inlineStr" s="3">
        <is>
          <t>FALSE</t>
        </is>
      </c>
      <c r="N219" t="inlineStr" s="3">
        <is>
          <t/>
        </is>
      </c>
      <c r="O219" t="inlineStr" s="3">
        <is>
          <t>FALSE</t>
        </is>
      </c>
      <c r="P219" t="inlineStr" s="3">
        <is>
          <t/>
        </is>
      </c>
      <c r="Q219" t="inlineStr" s="3">
        <is>
          <t>FALSE</t>
        </is>
      </c>
      <c r="R219" t="inlineStr" s="3">
        <is>
          <t/>
        </is>
      </c>
      <c r="S219" t="inlineStr" s="3">
        <is>
          <t>FALSE</t>
        </is>
      </c>
      <c r="T219" t="inlineStr" s="3">
        <is>
          <t>40HC</t>
        </is>
      </c>
      <c r="U219" t="inlineStr" s="3">
        <is>
          <t>Page 1</t>
        </is>
      </c>
      <c r="V219" t="inlineStr" s="3">
        <is>
          <t>center</t>
        </is>
      </c>
      <c r="W219" s="3">
        <v>6180309</v>
      </c>
      <c r="X219" t="inlineStr" s="3">
        <is>
          <t>custom</t>
        </is>
      </c>
      <c r="Y219" t="inlineStr" s="3">
        <is>
          <t>#5e4dd5</t>
        </is>
      </c>
      <c r="Z219" t="inlineStr" s="3">
        <is>
          <t/>
        </is>
      </c>
      <c r="AA219" t="inlineStr" s="3">
        <is>
          <t>cardboard_kraft</t>
        </is>
      </c>
      <c r="AB219" t="inlineStr" s="3">
        <is>
          <t>clean</t>
        </is>
      </c>
      <c r="AC219" s="3">
        <v>500</v>
      </c>
      <c r="AD219" s="3">
        <v>500</v>
      </c>
      <c r="AE219" s="3">
        <v>700</v>
      </c>
      <c r="AF219" s="3">
        <v>0</v>
      </c>
      <c r="AG219" s="3">
        <v>1</v>
      </c>
      <c r="AH219" s="3">
        <v>2</v>
      </c>
      <c r="AI219" s="3">
        <v>1</v>
      </c>
      <c r="AJ219" s="3">
        <v>1</v>
      </c>
      <c r="AK219" s="3">
        <v>1</v>
      </c>
    </row>
    <row r="220">
      <c r="A220" s="3">
        <v>219</v>
      </c>
      <c r="B220" t="inlineStr" s="3">
        <is>
          <t>EXAMPLE BOX B</t>
        </is>
      </c>
      <c r="C220" s="3">
        <v>500</v>
      </c>
      <c r="D220" s="3">
        <v>500</v>
      </c>
      <c r="E220" s="3">
        <v>700</v>
      </c>
      <c r="F220" s="3">
        <v>125</v>
      </c>
      <c r="G220" s="3">
        <v>1750</v>
      </c>
      <c r="H220" s="3">
        <v>2734</v>
      </c>
      <c r="I220" t="inlineStr" s="3">
        <is>
          <t/>
        </is>
      </c>
      <c r="J220" t="inlineStr" s="3">
        <is>
          <t/>
        </is>
      </c>
      <c r="K220" t="inlineStr" s="3">
        <is>
          <t/>
        </is>
      </c>
      <c r="L220" s="3">
        <v>0</v>
      </c>
      <c r="M220" t="inlineStr" s="3">
        <is>
          <t>FALSE</t>
        </is>
      </c>
      <c r="N220" t="inlineStr" s="3">
        <is>
          <t/>
        </is>
      </c>
      <c r="O220" t="inlineStr" s="3">
        <is>
          <t>FALSE</t>
        </is>
      </c>
      <c r="P220" t="inlineStr" s="3">
        <is>
          <t/>
        </is>
      </c>
      <c r="Q220" t="inlineStr" s="3">
        <is>
          <t>FALSE</t>
        </is>
      </c>
      <c r="R220" t="inlineStr" s="3">
        <is>
          <t/>
        </is>
      </c>
      <c r="S220" t="inlineStr" s="3">
        <is>
          <t>FALSE</t>
        </is>
      </c>
      <c r="T220" t="inlineStr" s="3">
        <is>
          <t>40HC</t>
        </is>
      </c>
      <c r="U220" t="inlineStr" s="3">
        <is>
          <t>Page 1</t>
        </is>
      </c>
      <c r="V220" t="inlineStr" s="3">
        <is>
          <t>center</t>
        </is>
      </c>
      <c r="W220" s="3">
        <v>6180309</v>
      </c>
      <c r="X220" t="inlineStr" s="3">
        <is>
          <t>custom</t>
        </is>
      </c>
      <c r="Y220" t="inlineStr" s="3">
        <is>
          <t>#5e4dd5</t>
        </is>
      </c>
      <c r="Z220" t="inlineStr" s="3">
        <is>
          <t/>
        </is>
      </c>
      <c r="AA220" t="inlineStr" s="3">
        <is>
          <t>cardboard_kraft</t>
        </is>
      </c>
      <c r="AB220" t="inlineStr" s="3">
        <is>
          <t>clean</t>
        </is>
      </c>
      <c r="AC220" s="3">
        <v>500</v>
      </c>
      <c r="AD220" s="3">
        <v>500</v>
      </c>
      <c r="AE220" s="3">
        <v>700</v>
      </c>
      <c r="AF220" s="3">
        <v>0</v>
      </c>
      <c r="AG220" s="3">
        <v>1</v>
      </c>
      <c r="AH220" s="3">
        <v>2</v>
      </c>
      <c r="AI220" s="3">
        <v>1</v>
      </c>
      <c r="AJ220" s="3">
        <v>1</v>
      </c>
      <c r="AK220" s="3">
        <v>1</v>
      </c>
    </row>
    <row r="221">
      <c r="A221" s="3">
        <v>220</v>
      </c>
      <c r="B221" t="inlineStr" s="3">
        <is>
          <t>EXAMPLE BOX B</t>
        </is>
      </c>
      <c r="C221" s="3">
        <v>500</v>
      </c>
      <c r="D221" s="3">
        <v>500</v>
      </c>
      <c r="E221" s="3">
        <v>700</v>
      </c>
      <c r="F221" s="3">
        <v>625</v>
      </c>
      <c r="G221" s="3">
        <v>350</v>
      </c>
      <c r="H221" s="3">
        <v>2734</v>
      </c>
      <c r="I221" t="inlineStr" s="3">
        <is>
          <t/>
        </is>
      </c>
      <c r="J221" t="inlineStr" s="3">
        <is>
          <t/>
        </is>
      </c>
      <c r="K221" t="inlineStr" s="3">
        <is>
          <t/>
        </is>
      </c>
      <c r="L221" s="3">
        <v>0</v>
      </c>
      <c r="M221" t="inlineStr" s="3">
        <is>
          <t>FALSE</t>
        </is>
      </c>
      <c r="N221" t="inlineStr" s="3">
        <is>
          <t/>
        </is>
      </c>
      <c r="O221" t="inlineStr" s="3">
        <is>
          <t>FALSE</t>
        </is>
      </c>
      <c r="P221" t="inlineStr" s="3">
        <is>
          <t/>
        </is>
      </c>
      <c r="Q221" t="inlineStr" s="3">
        <is>
          <t>FALSE</t>
        </is>
      </c>
      <c r="R221" t="inlineStr" s="3">
        <is>
          <t/>
        </is>
      </c>
      <c r="S221" t="inlineStr" s="3">
        <is>
          <t>FALSE</t>
        </is>
      </c>
      <c r="T221" t="inlineStr" s="3">
        <is>
          <t>40HC</t>
        </is>
      </c>
      <c r="U221" t="inlineStr" s="3">
        <is>
          <t>Page 1</t>
        </is>
      </c>
      <c r="V221" t="inlineStr" s="3">
        <is>
          <t>center</t>
        </is>
      </c>
      <c r="W221" s="3">
        <v>6180309</v>
      </c>
      <c r="X221" t="inlineStr" s="3">
        <is>
          <t>custom</t>
        </is>
      </c>
      <c r="Y221" t="inlineStr" s="3">
        <is>
          <t>#5e4dd5</t>
        </is>
      </c>
      <c r="Z221" t="inlineStr" s="3">
        <is>
          <t/>
        </is>
      </c>
      <c r="AA221" t="inlineStr" s="3">
        <is>
          <t>cardboard_kraft</t>
        </is>
      </c>
      <c r="AB221" t="inlineStr" s="3">
        <is>
          <t>clean</t>
        </is>
      </c>
      <c r="AC221" s="3">
        <v>500</v>
      </c>
      <c r="AD221" s="3">
        <v>500</v>
      </c>
      <c r="AE221" s="3">
        <v>700</v>
      </c>
      <c r="AF221" s="3">
        <v>0</v>
      </c>
      <c r="AG221" s="3">
        <v>1</v>
      </c>
      <c r="AH221" s="3">
        <v>2</v>
      </c>
      <c r="AI221" s="3">
        <v>1</v>
      </c>
      <c r="AJ221" s="3">
        <v>1</v>
      </c>
      <c r="AK221" s="3">
        <v>1</v>
      </c>
    </row>
    <row r="222">
      <c r="A222" s="3">
        <v>221</v>
      </c>
      <c r="B222" t="inlineStr" s="3">
        <is>
          <t>EXAMPLE BOX B</t>
        </is>
      </c>
      <c r="C222" s="3">
        <v>500</v>
      </c>
      <c r="D222" s="3">
        <v>500</v>
      </c>
      <c r="E222" s="3">
        <v>700</v>
      </c>
      <c r="F222" s="3">
        <v>625</v>
      </c>
      <c r="G222" s="3">
        <v>1050</v>
      </c>
      <c r="H222" s="3">
        <v>2734</v>
      </c>
      <c r="I222" t="inlineStr" s="3">
        <is>
          <t/>
        </is>
      </c>
      <c r="J222" t="inlineStr" s="3">
        <is>
          <t/>
        </is>
      </c>
      <c r="K222" t="inlineStr" s="3">
        <is>
          <t/>
        </is>
      </c>
      <c r="L222" s="3">
        <v>0</v>
      </c>
      <c r="M222" t="inlineStr" s="3">
        <is>
          <t>FALSE</t>
        </is>
      </c>
      <c r="N222" t="inlineStr" s="3">
        <is>
          <t/>
        </is>
      </c>
      <c r="O222" t="inlineStr" s="3">
        <is>
          <t>FALSE</t>
        </is>
      </c>
      <c r="P222" t="inlineStr" s="3">
        <is>
          <t/>
        </is>
      </c>
      <c r="Q222" t="inlineStr" s="3">
        <is>
          <t>FALSE</t>
        </is>
      </c>
      <c r="R222" t="inlineStr" s="3">
        <is>
          <t/>
        </is>
      </c>
      <c r="S222" t="inlineStr" s="3">
        <is>
          <t>FALSE</t>
        </is>
      </c>
      <c r="T222" t="inlineStr" s="3">
        <is>
          <t>40HC</t>
        </is>
      </c>
      <c r="U222" t="inlineStr" s="3">
        <is>
          <t>Page 1</t>
        </is>
      </c>
      <c r="V222" t="inlineStr" s="3">
        <is>
          <t>center</t>
        </is>
      </c>
      <c r="W222" s="3">
        <v>6180309</v>
      </c>
      <c r="X222" t="inlineStr" s="3">
        <is>
          <t>custom</t>
        </is>
      </c>
      <c r="Y222" t="inlineStr" s="3">
        <is>
          <t>#5e4dd5</t>
        </is>
      </c>
      <c r="Z222" t="inlineStr" s="3">
        <is>
          <t/>
        </is>
      </c>
      <c r="AA222" t="inlineStr" s="3">
        <is>
          <t>cardboard_kraft</t>
        </is>
      </c>
      <c r="AB222" t="inlineStr" s="3">
        <is>
          <t>clean</t>
        </is>
      </c>
      <c r="AC222" s="3">
        <v>500</v>
      </c>
      <c r="AD222" s="3">
        <v>500</v>
      </c>
      <c r="AE222" s="3">
        <v>700</v>
      </c>
      <c r="AF222" s="3">
        <v>0</v>
      </c>
      <c r="AG222" s="3">
        <v>1</v>
      </c>
      <c r="AH222" s="3">
        <v>2</v>
      </c>
      <c r="AI222" s="3">
        <v>1</v>
      </c>
      <c r="AJ222" s="3">
        <v>1</v>
      </c>
      <c r="AK222" s="3">
        <v>1</v>
      </c>
    </row>
    <row r="223">
      <c r="A223" s="3">
        <v>222</v>
      </c>
      <c r="B223" t="inlineStr" s="3">
        <is>
          <t>EXAMPLE BOX B</t>
        </is>
      </c>
      <c r="C223" s="3">
        <v>500</v>
      </c>
      <c r="D223" s="3">
        <v>500</v>
      </c>
      <c r="E223" s="3">
        <v>700</v>
      </c>
      <c r="F223" s="3">
        <v>625</v>
      </c>
      <c r="G223" s="3">
        <v>1750</v>
      </c>
      <c r="H223" s="3">
        <v>2734</v>
      </c>
      <c r="I223" t="inlineStr" s="3">
        <is>
          <t/>
        </is>
      </c>
      <c r="J223" t="inlineStr" s="3">
        <is>
          <t/>
        </is>
      </c>
      <c r="K223" t="inlineStr" s="3">
        <is>
          <t/>
        </is>
      </c>
      <c r="L223" s="3">
        <v>0</v>
      </c>
      <c r="M223" t="inlineStr" s="3">
        <is>
          <t>FALSE</t>
        </is>
      </c>
      <c r="N223" t="inlineStr" s="3">
        <is>
          <t/>
        </is>
      </c>
      <c r="O223" t="inlineStr" s="3">
        <is>
          <t>FALSE</t>
        </is>
      </c>
      <c r="P223" t="inlineStr" s="3">
        <is>
          <t/>
        </is>
      </c>
      <c r="Q223" t="inlineStr" s="3">
        <is>
          <t>FALSE</t>
        </is>
      </c>
      <c r="R223" t="inlineStr" s="3">
        <is>
          <t/>
        </is>
      </c>
      <c r="S223" t="inlineStr" s="3">
        <is>
          <t>FALSE</t>
        </is>
      </c>
      <c r="T223" t="inlineStr" s="3">
        <is>
          <t>40HC</t>
        </is>
      </c>
      <c r="U223" t="inlineStr" s="3">
        <is>
          <t>Page 1</t>
        </is>
      </c>
      <c r="V223" t="inlineStr" s="3">
        <is>
          <t>center</t>
        </is>
      </c>
      <c r="W223" s="3">
        <v>6180309</v>
      </c>
      <c r="X223" t="inlineStr" s="3">
        <is>
          <t>custom</t>
        </is>
      </c>
      <c r="Y223" t="inlineStr" s="3">
        <is>
          <t>#5e4dd5</t>
        </is>
      </c>
      <c r="Z223" t="inlineStr" s="3">
        <is>
          <t/>
        </is>
      </c>
      <c r="AA223" t="inlineStr" s="3">
        <is>
          <t>cardboard_kraft</t>
        </is>
      </c>
      <c r="AB223" t="inlineStr" s="3">
        <is>
          <t>clean</t>
        </is>
      </c>
      <c r="AC223" s="3">
        <v>500</v>
      </c>
      <c r="AD223" s="3">
        <v>500</v>
      </c>
      <c r="AE223" s="3">
        <v>700</v>
      </c>
      <c r="AF223" s="3">
        <v>0</v>
      </c>
      <c r="AG223" s="3">
        <v>1</v>
      </c>
      <c r="AH223" s="3">
        <v>2</v>
      </c>
      <c r="AI223" s="3">
        <v>1</v>
      </c>
      <c r="AJ223" s="3">
        <v>1</v>
      </c>
      <c r="AK223" s="3">
        <v>1</v>
      </c>
    </row>
    <row r="224">
      <c r="A224" s="3">
        <v>223</v>
      </c>
      <c r="B224" t="inlineStr" s="3">
        <is>
          <t>EXAMPLE BOX B</t>
        </is>
      </c>
      <c r="C224" s="3">
        <v>500</v>
      </c>
      <c r="D224" s="3">
        <v>500</v>
      </c>
      <c r="E224" s="3">
        <v>700</v>
      </c>
      <c r="F224" s="3">
        <v>-875</v>
      </c>
      <c r="G224" s="3">
        <v>350</v>
      </c>
      <c r="H224" s="3">
        <v>3234</v>
      </c>
      <c r="I224" t="inlineStr" s="3">
        <is>
          <t/>
        </is>
      </c>
      <c r="J224" t="inlineStr" s="3">
        <is>
          <t/>
        </is>
      </c>
      <c r="K224" t="inlineStr" s="3">
        <is>
          <t/>
        </is>
      </c>
      <c r="L224" s="3">
        <v>0</v>
      </c>
      <c r="M224" t="inlineStr" s="3">
        <is>
          <t>FALSE</t>
        </is>
      </c>
      <c r="N224" t="inlineStr" s="3">
        <is>
          <t/>
        </is>
      </c>
      <c r="O224" t="inlineStr" s="3">
        <is>
          <t>FALSE</t>
        </is>
      </c>
      <c r="P224" t="inlineStr" s="3">
        <is>
          <t/>
        </is>
      </c>
      <c r="Q224" t="inlineStr" s="3">
        <is>
          <t>FALSE</t>
        </is>
      </c>
      <c r="R224" t="inlineStr" s="3">
        <is>
          <t/>
        </is>
      </c>
      <c r="S224" t="inlineStr" s="3">
        <is>
          <t>FALSE</t>
        </is>
      </c>
      <c r="T224" t="inlineStr" s="3">
        <is>
          <t>40HC</t>
        </is>
      </c>
      <c r="U224" t="inlineStr" s="3">
        <is>
          <t>Page 1</t>
        </is>
      </c>
      <c r="V224" t="inlineStr" s="3">
        <is>
          <t>center</t>
        </is>
      </c>
      <c r="W224" s="3">
        <v>6180309</v>
      </c>
      <c r="X224" t="inlineStr" s="3">
        <is>
          <t>custom</t>
        </is>
      </c>
      <c r="Y224" t="inlineStr" s="3">
        <is>
          <t>#5e4dd5</t>
        </is>
      </c>
      <c r="Z224" t="inlineStr" s="3">
        <is>
          <t/>
        </is>
      </c>
      <c r="AA224" t="inlineStr" s="3">
        <is>
          <t>cardboard_kraft</t>
        </is>
      </c>
      <c r="AB224" t="inlineStr" s="3">
        <is>
          <t>clean</t>
        </is>
      </c>
      <c r="AC224" s="3">
        <v>500</v>
      </c>
      <c r="AD224" s="3">
        <v>500</v>
      </c>
      <c r="AE224" s="3">
        <v>700</v>
      </c>
      <c r="AF224" s="3">
        <v>0</v>
      </c>
      <c r="AG224" s="3">
        <v>1</v>
      </c>
      <c r="AH224" s="3">
        <v>2</v>
      </c>
      <c r="AI224" s="3">
        <v>1</v>
      </c>
      <c r="AJ224" s="3">
        <v>1</v>
      </c>
      <c r="AK224" s="3">
        <v>1</v>
      </c>
    </row>
    <row r="225">
      <c r="A225" s="3">
        <v>224</v>
      </c>
      <c r="B225" t="inlineStr" s="3">
        <is>
          <t>EXAMPLE BOX B</t>
        </is>
      </c>
      <c r="C225" s="3">
        <v>500</v>
      </c>
      <c r="D225" s="3">
        <v>500</v>
      </c>
      <c r="E225" s="3">
        <v>700</v>
      </c>
      <c r="F225" s="3">
        <v>-875</v>
      </c>
      <c r="G225" s="3">
        <v>1050</v>
      </c>
      <c r="H225" s="3">
        <v>3234</v>
      </c>
      <c r="I225" t="inlineStr" s="3">
        <is>
          <t/>
        </is>
      </c>
      <c r="J225" t="inlineStr" s="3">
        <is>
          <t/>
        </is>
      </c>
      <c r="K225" t="inlineStr" s="3">
        <is>
          <t/>
        </is>
      </c>
      <c r="L225" s="3">
        <v>0</v>
      </c>
      <c r="M225" t="inlineStr" s="3">
        <is>
          <t>FALSE</t>
        </is>
      </c>
      <c r="N225" t="inlineStr" s="3">
        <is>
          <t/>
        </is>
      </c>
      <c r="O225" t="inlineStr" s="3">
        <is>
          <t>FALSE</t>
        </is>
      </c>
      <c r="P225" t="inlineStr" s="3">
        <is>
          <t/>
        </is>
      </c>
      <c r="Q225" t="inlineStr" s="3">
        <is>
          <t>FALSE</t>
        </is>
      </c>
      <c r="R225" t="inlineStr" s="3">
        <is>
          <t/>
        </is>
      </c>
      <c r="S225" t="inlineStr" s="3">
        <is>
          <t>FALSE</t>
        </is>
      </c>
      <c r="T225" t="inlineStr" s="3">
        <is>
          <t>40HC</t>
        </is>
      </c>
      <c r="U225" t="inlineStr" s="3">
        <is>
          <t>Page 1</t>
        </is>
      </c>
      <c r="V225" t="inlineStr" s="3">
        <is>
          <t>center</t>
        </is>
      </c>
      <c r="W225" s="3">
        <v>6180309</v>
      </c>
      <c r="X225" t="inlineStr" s="3">
        <is>
          <t>custom</t>
        </is>
      </c>
      <c r="Y225" t="inlineStr" s="3">
        <is>
          <t>#5e4dd5</t>
        </is>
      </c>
      <c r="Z225" t="inlineStr" s="3">
        <is>
          <t/>
        </is>
      </c>
      <c r="AA225" t="inlineStr" s="3">
        <is>
          <t>cardboard_kraft</t>
        </is>
      </c>
      <c r="AB225" t="inlineStr" s="3">
        <is>
          <t>clean</t>
        </is>
      </c>
      <c r="AC225" s="3">
        <v>500</v>
      </c>
      <c r="AD225" s="3">
        <v>500</v>
      </c>
      <c r="AE225" s="3">
        <v>700</v>
      </c>
      <c r="AF225" s="3">
        <v>0</v>
      </c>
      <c r="AG225" s="3">
        <v>1</v>
      </c>
      <c r="AH225" s="3">
        <v>2</v>
      </c>
      <c r="AI225" s="3">
        <v>1</v>
      </c>
      <c r="AJ225" s="3">
        <v>1</v>
      </c>
      <c r="AK225" s="3">
        <v>1</v>
      </c>
    </row>
    <row r="226">
      <c r="A226" s="3">
        <v>225</v>
      </c>
      <c r="B226" t="inlineStr" s="3">
        <is>
          <t>EXAMPLE BOX B</t>
        </is>
      </c>
      <c r="C226" s="3">
        <v>500</v>
      </c>
      <c r="D226" s="3">
        <v>500</v>
      </c>
      <c r="E226" s="3">
        <v>700</v>
      </c>
      <c r="F226" s="3">
        <v>-875</v>
      </c>
      <c r="G226" s="3">
        <v>1750</v>
      </c>
      <c r="H226" s="3">
        <v>3234</v>
      </c>
      <c r="I226" t="inlineStr" s="3">
        <is>
          <t/>
        </is>
      </c>
      <c r="J226" t="inlineStr" s="3">
        <is>
          <t/>
        </is>
      </c>
      <c r="K226" t="inlineStr" s="3">
        <is>
          <t/>
        </is>
      </c>
      <c r="L226" s="3">
        <v>0</v>
      </c>
      <c r="M226" t="inlineStr" s="3">
        <is>
          <t>FALSE</t>
        </is>
      </c>
      <c r="N226" t="inlineStr" s="3">
        <is>
          <t/>
        </is>
      </c>
      <c r="O226" t="inlineStr" s="3">
        <is>
          <t>FALSE</t>
        </is>
      </c>
      <c r="P226" t="inlineStr" s="3">
        <is>
          <t/>
        </is>
      </c>
      <c r="Q226" t="inlineStr" s="3">
        <is>
          <t>FALSE</t>
        </is>
      </c>
      <c r="R226" t="inlineStr" s="3">
        <is>
          <t/>
        </is>
      </c>
      <c r="S226" t="inlineStr" s="3">
        <is>
          <t>FALSE</t>
        </is>
      </c>
      <c r="T226" t="inlineStr" s="3">
        <is>
          <t>40HC</t>
        </is>
      </c>
      <c r="U226" t="inlineStr" s="3">
        <is>
          <t>Page 1</t>
        </is>
      </c>
      <c r="V226" t="inlineStr" s="3">
        <is>
          <t>center</t>
        </is>
      </c>
      <c r="W226" s="3">
        <v>6180309</v>
      </c>
      <c r="X226" t="inlineStr" s="3">
        <is>
          <t>custom</t>
        </is>
      </c>
      <c r="Y226" t="inlineStr" s="3">
        <is>
          <t>#5e4dd5</t>
        </is>
      </c>
      <c r="Z226" t="inlineStr" s="3">
        <is>
          <t/>
        </is>
      </c>
      <c r="AA226" t="inlineStr" s="3">
        <is>
          <t>cardboard_kraft</t>
        </is>
      </c>
      <c r="AB226" t="inlineStr" s="3">
        <is>
          <t>clean</t>
        </is>
      </c>
      <c r="AC226" s="3">
        <v>500</v>
      </c>
      <c r="AD226" s="3">
        <v>500</v>
      </c>
      <c r="AE226" s="3">
        <v>700</v>
      </c>
      <c r="AF226" s="3">
        <v>0</v>
      </c>
      <c r="AG226" s="3">
        <v>1</v>
      </c>
      <c r="AH226" s="3">
        <v>2</v>
      </c>
      <c r="AI226" s="3">
        <v>1</v>
      </c>
      <c r="AJ226" s="3">
        <v>1</v>
      </c>
      <c r="AK226" s="3">
        <v>1</v>
      </c>
    </row>
    <row r="227">
      <c r="A227" s="3">
        <v>226</v>
      </c>
      <c r="B227" t="inlineStr" s="3">
        <is>
          <t>EXAMPLE BOX B</t>
        </is>
      </c>
      <c r="C227" s="3">
        <v>500</v>
      </c>
      <c r="D227" s="3">
        <v>500</v>
      </c>
      <c r="E227" s="3">
        <v>700</v>
      </c>
      <c r="F227" s="3">
        <v>-375</v>
      </c>
      <c r="G227" s="3">
        <v>350</v>
      </c>
      <c r="H227" s="3">
        <v>3234</v>
      </c>
      <c r="I227" t="inlineStr" s="3">
        <is>
          <t/>
        </is>
      </c>
      <c r="J227" t="inlineStr" s="3">
        <is>
          <t/>
        </is>
      </c>
      <c r="K227" t="inlineStr" s="3">
        <is>
          <t/>
        </is>
      </c>
      <c r="L227" s="3">
        <v>0</v>
      </c>
      <c r="M227" t="inlineStr" s="3">
        <is>
          <t>FALSE</t>
        </is>
      </c>
      <c r="N227" t="inlineStr" s="3">
        <is>
          <t/>
        </is>
      </c>
      <c r="O227" t="inlineStr" s="3">
        <is>
          <t>FALSE</t>
        </is>
      </c>
      <c r="P227" t="inlineStr" s="3">
        <is>
          <t/>
        </is>
      </c>
      <c r="Q227" t="inlineStr" s="3">
        <is>
          <t>FALSE</t>
        </is>
      </c>
      <c r="R227" t="inlineStr" s="3">
        <is>
          <t/>
        </is>
      </c>
      <c r="S227" t="inlineStr" s="3">
        <is>
          <t>FALSE</t>
        </is>
      </c>
      <c r="T227" t="inlineStr" s="3">
        <is>
          <t>40HC</t>
        </is>
      </c>
      <c r="U227" t="inlineStr" s="3">
        <is>
          <t>Page 1</t>
        </is>
      </c>
      <c r="V227" t="inlineStr" s="3">
        <is>
          <t>center</t>
        </is>
      </c>
      <c r="W227" s="3">
        <v>6180309</v>
      </c>
      <c r="X227" t="inlineStr" s="3">
        <is>
          <t>custom</t>
        </is>
      </c>
      <c r="Y227" t="inlineStr" s="3">
        <is>
          <t>#5e4dd5</t>
        </is>
      </c>
      <c r="Z227" t="inlineStr" s="3">
        <is>
          <t/>
        </is>
      </c>
      <c r="AA227" t="inlineStr" s="3">
        <is>
          <t>cardboard_kraft</t>
        </is>
      </c>
      <c r="AB227" t="inlineStr" s="3">
        <is>
          <t>clean</t>
        </is>
      </c>
      <c r="AC227" s="3">
        <v>500</v>
      </c>
      <c r="AD227" s="3">
        <v>500</v>
      </c>
      <c r="AE227" s="3">
        <v>700</v>
      </c>
      <c r="AF227" s="3">
        <v>0</v>
      </c>
      <c r="AG227" s="3">
        <v>1</v>
      </c>
      <c r="AH227" s="3">
        <v>2</v>
      </c>
      <c r="AI227" s="3">
        <v>1</v>
      </c>
      <c r="AJ227" s="3">
        <v>1</v>
      </c>
      <c r="AK227" s="3">
        <v>1</v>
      </c>
    </row>
    <row r="228">
      <c r="A228" s="3">
        <v>227</v>
      </c>
      <c r="B228" t="inlineStr" s="3">
        <is>
          <t>EXAMPLE BOX B</t>
        </is>
      </c>
      <c r="C228" s="3">
        <v>500</v>
      </c>
      <c r="D228" s="3">
        <v>500</v>
      </c>
      <c r="E228" s="3">
        <v>700</v>
      </c>
      <c r="F228" s="3">
        <v>-375</v>
      </c>
      <c r="G228" s="3">
        <v>1050</v>
      </c>
      <c r="H228" s="3">
        <v>3234</v>
      </c>
      <c r="I228" t="inlineStr" s="3">
        <is>
          <t/>
        </is>
      </c>
      <c r="J228" t="inlineStr" s="3">
        <is>
          <t/>
        </is>
      </c>
      <c r="K228" t="inlineStr" s="3">
        <is>
          <t/>
        </is>
      </c>
      <c r="L228" s="3">
        <v>0</v>
      </c>
      <c r="M228" t="inlineStr" s="3">
        <is>
          <t>FALSE</t>
        </is>
      </c>
      <c r="N228" t="inlineStr" s="3">
        <is>
          <t/>
        </is>
      </c>
      <c r="O228" t="inlineStr" s="3">
        <is>
          <t>FALSE</t>
        </is>
      </c>
      <c r="P228" t="inlineStr" s="3">
        <is>
          <t/>
        </is>
      </c>
      <c r="Q228" t="inlineStr" s="3">
        <is>
          <t>FALSE</t>
        </is>
      </c>
      <c r="R228" t="inlineStr" s="3">
        <is>
          <t/>
        </is>
      </c>
      <c r="S228" t="inlineStr" s="3">
        <is>
          <t>FALSE</t>
        </is>
      </c>
      <c r="T228" t="inlineStr" s="3">
        <is>
          <t>40HC</t>
        </is>
      </c>
      <c r="U228" t="inlineStr" s="3">
        <is>
          <t>Page 1</t>
        </is>
      </c>
      <c r="V228" t="inlineStr" s="3">
        <is>
          <t>center</t>
        </is>
      </c>
      <c r="W228" s="3">
        <v>6180309</v>
      </c>
      <c r="X228" t="inlineStr" s="3">
        <is>
          <t>custom</t>
        </is>
      </c>
      <c r="Y228" t="inlineStr" s="3">
        <is>
          <t>#5e4dd5</t>
        </is>
      </c>
      <c r="Z228" t="inlineStr" s="3">
        <is>
          <t/>
        </is>
      </c>
      <c r="AA228" t="inlineStr" s="3">
        <is>
          <t>cardboard_kraft</t>
        </is>
      </c>
      <c r="AB228" t="inlineStr" s="3">
        <is>
          <t>clean</t>
        </is>
      </c>
      <c r="AC228" s="3">
        <v>500</v>
      </c>
      <c r="AD228" s="3">
        <v>500</v>
      </c>
      <c r="AE228" s="3">
        <v>700</v>
      </c>
      <c r="AF228" s="3">
        <v>0</v>
      </c>
      <c r="AG228" s="3">
        <v>1</v>
      </c>
      <c r="AH228" s="3">
        <v>2</v>
      </c>
      <c r="AI228" s="3">
        <v>1</v>
      </c>
      <c r="AJ228" s="3">
        <v>1</v>
      </c>
      <c r="AK228" s="3">
        <v>1</v>
      </c>
    </row>
    <row r="229">
      <c r="A229" s="3">
        <v>228</v>
      </c>
      <c r="B229" t="inlineStr" s="3">
        <is>
          <t>EXAMPLE BOX B</t>
        </is>
      </c>
      <c r="C229" s="3">
        <v>500</v>
      </c>
      <c r="D229" s="3">
        <v>500</v>
      </c>
      <c r="E229" s="3">
        <v>700</v>
      </c>
      <c r="F229" s="3">
        <v>-375</v>
      </c>
      <c r="G229" s="3">
        <v>1750</v>
      </c>
      <c r="H229" s="3">
        <v>3234</v>
      </c>
      <c r="I229" t="inlineStr" s="3">
        <is>
          <t/>
        </is>
      </c>
      <c r="J229" t="inlineStr" s="3">
        <is>
          <t/>
        </is>
      </c>
      <c r="K229" t="inlineStr" s="3">
        <is>
          <t/>
        </is>
      </c>
      <c r="L229" s="3">
        <v>0</v>
      </c>
      <c r="M229" t="inlineStr" s="3">
        <is>
          <t>FALSE</t>
        </is>
      </c>
      <c r="N229" t="inlineStr" s="3">
        <is>
          <t/>
        </is>
      </c>
      <c r="O229" t="inlineStr" s="3">
        <is>
          <t>FALSE</t>
        </is>
      </c>
      <c r="P229" t="inlineStr" s="3">
        <is>
          <t/>
        </is>
      </c>
      <c r="Q229" t="inlineStr" s="3">
        <is>
          <t>FALSE</t>
        </is>
      </c>
      <c r="R229" t="inlineStr" s="3">
        <is>
          <t/>
        </is>
      </c>
      <c r="S229" t="inlineStr" s="3">
        <is>
          <t>FALSE</t>
        </is>
      </c>
      <c r="T229" t="inlineStr" s="3">
        <is>
          <t>40HC</t>
        </is>
      </c>
      <c r="U229" t="inlineStr" s="3">
        <is>
          <t>Page 1</t>
        </is>
      </c>
      <c r="V229" t="inlineStr" s="3">
        <is>
          <t>center</t>
        </is>
      </c>
      <c r="W229" s="3">
        <v>6180309</v>
      </c>
      <c r="X229" t="inlineStr" s="3">
        <is>
          <t>custom</t>
        </is>
      </c>
      <c r="Y229" t="inlineStr" s="3">
        <is>
          <t>#5e4dd5</t>
        </is>
      </c>
      <c r="Z229" t="inlineStr" s="3">
        <is>
          <t/>
        </is>
      </c>
      <c r="AA229" t="inlineStr" s="3">
        <is>
          <t>cardboard_kraft</t>
        </is>
      </c>
      <c r="AB229" t="inlineStr" s="3">
        <is>
          <t>clean</t>
        </is>
      </c>
      <c r="AC229" s="3">
        <v>500</v>
      </c>
      <c r="AD229" s="3">
        <v>500</v>
      </c>
      <c r="AE229" s="3">
        <v>700</v>
      </c>
      <c r="AF229" s="3">
        <v>0</v>
      </c>
      <c r="AG229" s="3">
        <v>1</v>
      </c>
      <c r="AH229" s="3">
        <v>2</v>
      </c>
      <c r="AI229" s="3">
        <v>1</v>
      </c>
      <c r="AJ229" s="3">
        <v>1</v>
      </c>
      <c r="AK229" s="3">
        <v>1</v>
      </c>
    </row>
    <row r="230">
      <c r="A230" s="3">
        <v>229</v>
      </c>
      <c r="B230" t="inlineStr" s="3">
        <is>
          <t>EXAMPLE BOX B</t>
        </is>
      </c>
      <c r="C230" s="3">
        <v>500</v>
      </c>
      <c r="D230" s="3">
        <v>500</v>
      </c>
      <c r="E230" s="3">
        <v>700</v>
      </c>
      <c r="F230" s="3">
        <v>125</v>
      </c>
      <c r="G230" s="3">
        <v>350</v>
      </c>
      <c r="H230" s="3">
        <v>3234</v>
      </c>
      <c r="I230" t="inlineStr" s="3">
        <is>
          <t/>
        </is>
      </c>
      <c r="J230" t="inlineStr" s="3">
        <is>
          <t/>
        </is>
      </c>
      <c r="K230" t="inlineStr" s="3">
        <is>
          <t/>
        </is>
      </c>
      <c r="L230" s="3">
        <v>0</v>
      </c>
      <c r="M230" t="inlineStr" s="3">
        <is>
          <t>FALSE</t>
        </is>
      </c>
      <c r="N230" t="inlineStr" s="3">
        <is>
          <t/>
        </is>
      </c>
      <c r="O230" t="inlineStr" s="3">
        <is>
          <t>FALSE</t>
        </is>
      </c>
      <c r="P230" t="inlineStr" s="3">
        <is>
          <t/>
        </is>
      </c>
      <c r="Q230" t="inlineStr" s="3">
        <is>
          <t>FALSE</t>
        </is>
      </c>
      <c r="R230" t="inlineStr" s="3">
        <is>
          <t/>
        </is>
      </c>
      <c r="S230" t="inlineStr" s="3">
        <is>
          <t>FALSE</t>
        </is>
      </c>
      <c r="T230" t="inlineStr" s="3">
        <is>
          <t>40HC</t>
        </is>
      </c>
      <c r="U230" t="inlineStr" s="3">
        <is>
          <t>Page 1</t>
        </is>
      </c>
      <c r="V230" t="inlineStr" s="3">
        <is>
          <t>center</t>
        </is>
      </c>
      <c r="W230" s="3">
        <v>6180309</v>
      </c>
      <c r="X230" t="inlineStr" s="3">
        <is>
          <t>custom</t>
        </is>
      </c>
      <c r="Y230" t="inlineStr" s="3">
        <is>
          <t>#5e4dd5</t>
        </is>
      </c>
      <c r="Z230" t="inlineStr" s="3">
        <is>
          <t/>
        </is>
      </c>
      <c r="AA230" t="inlineStr" s="3">
        <is>
          <t>cardboard_kraft</t>
        </is>
      </c>
      <c r="AB230" t="inlineStr" s="3">
        <is>
          <t>clean</t>
        </is>
      </c>
      <c r="AC230" s="3">
        <v>500</v>
      </c>
      <c r="AD230" s="3">
        <v>500</v>
      </c>
      <c r="AE230" s="3">
        <v>700</v>
      </c>
      <c r="AF230" s="3">
        <v>0</v>
      </c>
      <c r="AG230" s="3">
        <v>1</v>
      </c>
      <c r="AH230" s="3">
        <v>2</v>
      </c>
      <c r="AI230" s="3">
        <v>1</v>
      </c>
      <c r="AJ230" s="3">
        <v>1</v>
      </c>
      <c r="AK230" s="3">
        <v>1</v>
      </c>
    </row>
    <row r="231">
      <c r="A231" s="3">
        <v>230</v>
      </c>
      <c r="B231" t="inlineStr" s="3">
        <is>
          <t>EXAMPLE BOX B</t>
        </is>
      </c>
      <c r="C231" s="3">
        <v>500</v>
      </c>
      <c r="D231" s="3">
        <v>500</v>
      </c>
      <c r="E231" s="3">
        <v>700</v>
      </c>
      <c r="F231" s="3">
        <v>125</v>
      </c>
      <c r="G231" s="3">
        <v>1050</v>
      </c>
      <c r="H231" s="3">
        <v>3234</v>
      </c>
      <c r="I231" t="inlineStr" s="3">
        <is>
          <t/>
        </is>
      </c>
      <c r="J231" t="inlineStr" s="3">
        <is>
          <t/>
        </is>
      </c>
      <c r="K231" t="inlineStr" s="3">
        <is>
          <t/>
        </is>
      </c>
      <c r="L231" s="3">
        <v>0</v>
      </c>
      <c r="M231" t="inlineStr" s="3">
        <is>
          <t>FALSE</t>
        </is>
      </c>
      <c r="N231" t="inlineStr" s="3">
        <is>
          <t/>
        </is>
      </c>
      <c r="O231" t="inlineStr" s="3">
        <is>
          <t>FALSE</t>
        </is>
      </c>
      <c r="P231" t="inlineStr" s="3">
        <is>
          <t/>
        </is>
      </c>
      <c r="Q231" t="inlineStr" s="3">
        <is>
          <t>FALSE</t>
        </is>
      </c>
      <c r="R231" t="inlineStr" s="3">
        <is>
          <t/>
        </is>
      </c>
      <c r="S231" t="inlineStr" s="3">
        <is>
          <t>FALSE</t>
        </is>
      </c>
      <c r="T231" t="inlineStr" s="3">
        <is>
          <t>40HC</t>
        </is>
      </c>
      <c r="U231" t="inlineStr" s="3">
        <is>
          <t>Page 1</t>
        </is>
      </c>
      <c r="V231" t="inlineStr" s="3">
        <is>
          <t>center</t>
        </is>
      </c>
      <c r="W231" s="3">
        <v>6180309</v>
      </c>
      <c r="X231" t="inlineStr" s="3">
        <is>
          <t>custom</t>
        </is>
      </c>
      <c r="Y231" t="inlineStr" s="3">
        <is>
          <t>#5e4dd5</t>
        </is>
      </c>
      <c r="Z231" t="inlineStr" s="3">
        <is>
          <t/>
        </is>
      </c>
      <c r="AA231" t="inlineStr" s="3">
        <is>
          <t>cardboard_kraft</t>
        </is>
      </c>
      <c r="AB231" t="inlineStr" s="3">
        <is>
          <t>clean</t>
        </is>
      </c>
      <c r="AC231" s="3">
        <v>500</v>
      </c>
      <c r="AD231" s="3">
        <v>500</v>
      </c>
      <c r="AE231" s="3">
        <v>700</v>
      </c>
      <c r="AF231" s="3">
        <v>0</v>
      </c>
      <c r="AG231" s="3">
        <v>1</v>
      </c>
      <c r="AH231" s="3">
        <v>2</v>
      </c>
      <c r="AI231" s="3">
        <v>1</v>
      </c>
      <c r="AJ231" s="3">
        <v>1</v>
      </c>
      <c r="AK231" s="3">
        <v>1</v>
      </c>
    </row>
    <row r="232">
      <c r="A232" s="3">
        <v>231</v>
      </c>
      <c r="B232" t="inlineStr" s="3">
        <is>
          <t>EXAMPLE BOX B</t>
        </is>
      </c>
      <c r="C232" s="3">
        <v>500</v>
      </c>
      <c r="D232" s="3">
        <v>500</v>
      </c>
      <c r="E232" s="3">
        <v>700</v>
      </c>
      <c r="F232" s="3">
        <v>125</v>
      </c>
      <c r="G232" s="3">
        <v>1750</v>
      </c>
      <c r="H232" s="3">
        <v>3234</v>
      </c>
      <c r="I232" t="inlineStr" s="3">
        <is>
          <t/>
        </is>
      </c>
      <c r="J232" t="inlineStr" s="3">
        <is>
          <t/>
        </is>
      </c>
      <c r="K232" t="inlineStr" s="3">
        <is>
          <t/>
        </is>
      </c>
      <c r="L232" s="3">
        <v>0</v>
      </c>
      <c r="M232" t="inlineStr" s="3">
        <is>
          <t>FALSE</t>
        </is>
      </c>
      <c r="N232" t="inlineStr" s="3">
        <is>
          <t/>
        </is>
      </c>
      <c r="O232" t="inlineStr" s="3">
        <is>
          <t>FALSE</t>
        </is>
      </c>
      <c r="P232" t="inlineStr" s="3">
        <is>
          <t/>
        </is>
      </c>
      <c r="Q232" t="inlineStr" s="3">
        <is>
          <t>FALSE</t>
        </is>
      </c>
      <c r="R232" t="inlineStr" s="3">
        <is>
          <t/>
        </is>
      </c>
      <c r="S232" t="inlineStr" s="3">
        <is>
          <t>FALSE</t>
        </is>
      </c>
      <c r="T232" t="inlineStr" s="3">
        <is>
          <t>40HC</t>
        </is>
      </c>
      <c r="U232" t="inlineStr" s="3">
        <is>
          <t>Page 1</t>
        </is>
      </c>
      <c r="V232" t="inlineStr" s="3">
        <is>
          <t>center</t>
        </is>
      </c>
      <c r="W232" s="3">
        <v>6180309</v>
      </c>
      <c r="X232" t="inlineStr" s="3">
        <is>
          <t>custom</t>
        </is>
      </c>
      <c r="Y232" t="inlineStr" s="3">
        <is>
          <t>#5e4dd5</t>
        </is>
      </c>
      <c r="Z232" t="inlineStr" s="3">
        <is>
          <t/>
        </is>
      </c>
      <c r="AA232" t="inlineStr" s="3">
        <is>
          <t>cardboard_kraft</t>
        </is>
      </c>
      <c r="AB232" t="inlineStr" s="3">
        <is>
          <t>clean</t>
        </is>
      </c>
      <c r="AC232" s="3">
        <v>500</v>
      </c>
      <c r="AD232" s="3">
        <v>500</v>
      </c>
      <c r="AE232" s="3">
        <v>700</v>
      </c>
      <c r="AF232" s="3">
        <v>0</v>
      </c>
      <c r="AG232" s="3">
        <v>1</v>
      </c>
      <c r="AH232" s="3">
        <v>2</v>
      </c>
      <c r="AI232" s="3">
        <v>1</v>
      </c>
      <c r="AJ232" s="3">
        <v>1</v>
      </c>
      <c r="AK232" s="3">
        <v>1</v>
      </c>
    </row>
    <row r="233">
      <c r="A233" s="3">
        <v>232</v>
      </c>
      <c r="B233" t="inlineStr" s="3">
        <is>
          <t>EXAMPLE BOX B</t>
        </is>
      </c>
      <c r="C233" s="3">
        <v>500</v>
      </c>
      <c r="D233" s="3">
        <v>500</v>
      </c>
      <c r="E233" s="3">
        <v>700</v>
      </c>
      <c r="F233" s="3">
        <v>625</v>
      </c>
      <c r="G233" s="3">
        <v>350</v>
      </c>
      <c r="H233" s="3">
        <v>3234</v>
      </c>
      <c r="I233" t="inlineStr" s="3">
        <is>
          <t/>
        </is>
      </c>
      <c r="J233" t="inlineStr" s="3">
        <is>
          <t/>
        </is>
      </c>
      <c r="K233" t="inlineStr" s="3">
        <is>
          <t/>
        </is>
      </c>
      <c r="L233" s="3">
        <v>0</v>
      </c>
      <c r="M233" t="inlineStr" s="3">
        <is>
          <t>FALSE</t>
        </is>
      </c>
      <c r="N233" t="inlineStr" s="3">
        <is>
          <t/>
        </is>
      </c>
      <c r="O233" t="inlineStr" s="3">
        <is>
          <t>FALSE</t>
        </is>
      </c>
      <c r="P233" t="inlineStr" s="3">
        <is>
          <t/>
        </is>
      </c>
      <c r="Q233" t="inlineStr" s="3">
        <is>
          <t>FALSE</t>
        </is>
      </c>
      <c r="R233" t="inlineStr" s="3">
        <is>
          <t/>
        </is>
      </c>
      <c r="S233" t="inlineStr" s="3">
        <is>
          <t>FALSE</t>
        </is>
      </c>
      <c r="T233" t="inlineStr" s="3">
        <is>
          <t>40HC</t>
        </is>
      </c>
      <c r="U233" t="inlineStr" s="3">
        <is>
          <t>Page 1</t>
        </is>
      </c>
      <c r="V233" t="inlineStr" s="3">
        <is>
          <t>center</t>
        </is>
      </c>
      <c r="W233" s="3">
        <v>6180309</v>
      </c>
      <c r="X233" t="inlineStr" s="3">
        <is>
          <t>custom</t>
        </is>
      </c>
      <c r="Y233" t="inlineStr" s="3">
        <is>
          <t>#5e4dd5</t>
        </is>
      </c>
      <c r="Z233" t="inlineStr" s="3">
        <is>
          <t/>
        </is>
      </c>
      <c r="AA233" t="inlineStr" s="3">
        <is>
          <t>cardboard_kraft</t>
        </is>
      </c>
      <c r="AB233" t="inlineStr" s="3">
        <is>
          <t>clean</t>
        </is>
      </c>
      <c r="AC233" s="3">
        <v>500</v>
      </c>
      <c r="AD233" s="3">
        <v>500</v>
      </c>
      <c r="AE233" s="3">
        <v>700</v>
      </c>
      <c r="AF233" s="3">
        <v>0</v>
      </c>
      <c r="AG233" s="3">
        <v>1</v>
      </c>
      <c r="AH233" s="3">
        <v>2</v>
      </c>
      <c r="AI233" s="3">
        <v>1</v>
      </c>
      <c r="AJ233" s="3">
        <v>1</v>
      </c>
      <c r="AK233" s="3">
        <v>1</v>
      </c>
    </row>
    <row r="234">
      <c r="A234" s="3">
        <v>233</v>
      </c>
      <c r="B234" t="inlineStr" s="3">
        <is>
          <t>EXAMPLE BOX B</t>
        </is>
      </c>
      <c r="C234" s="3">
        <v>500</v>
      </c>
      <c r="D234" s="3">
        <v>500</v>
      </c>
      <c r="E234" s="3">
        <v>700</v>
      </c>
      <c r="F234" s="3">
        <v>625</v>
      </c>
      <c r="G234" s="3">
        <v>1050</v>
      </c>
      <c r="H234" s="3">
        <v>3234</v>
      </c>
      <c r="I234" t="inlineStr" s="3">
        <is>
          <t/>
        </is>
      </c>
      <c r="J234" t="inlineStr" s="3">
        <is>
          <t/>
        </is>
      </c>
      <c r="K234" t="inlineStr" s="3">
        <is>
          <t/>
        </is>
      </c>
      <c r="L234" s="3">
        <v>0</v>
      </c>
      <c r="M234" t="inlineStr" s="3">
        <is>
          <t>FALSE</t>
        </is>
      </c>
      <c r="N234" t="inlineStr" s="3">
        <is>
          <t/>
        </is>
      </c>
      <c r="O234" t="inlineStr" s="3">
        <is>
          <t>FALSE</t>
        </is>
      </c>
      <c r="P234" t="inlineStr" s="3">
        <is>
          <t/>
        </is>
      </c>
      <c r="Q234" t="inlineStr" s="3">
        <is>
          <t>FALSE</t>
        </is>
      </c>
      <c r="R234" t="inlineStr" s="3">
        <is>
          <t/>
        </is>
      </c>
      <c r="S234" t="inlineStr" s="3">
        <is>
          <t>FALSE</t>
        </is>
      </c>
      <c r="T234" t="inlineStr" s="3">
        <is>
          <t>40HC</t>
        </is>
      </c>
      <c r="U234" t="inlineStr" s="3">
        <is>
          <t>Page 1</t>
        </is>
      </c>
      <c r="V234" t="inlineStr" s="3">
        <is>
          <t>center</t>
        </is>
      </c>
      <c r="W234" s="3">
        <v>6180309</v>
      </c>
      <c r="X234" t="inlineStr" s="3">
        <is>
          <t>custom</t>
        </is>
      </c>
      <c r="Y234" t="inlineStr" s="3">
        <is>
          <t>#5e4dd5</t>
        </is>
      </c>
      <c r="Z234" t="inlineStr" s="3">
        <is>
          <t/>
        </is>
      </c>
      <c r="AA234" t="inlineStr" s="3">
        <is>
          <t>cardboard_kraft</t>
        </is>
      </c>
      <c r="AB234" t="inlineStr" s="3">
        <is>
          <t>clean</t>
        </is>
      </c>
      <c r="AC234" s="3">
        <v>500</v>
      </c>
      <c r="AD234" s="3">
        <v>500</v>
      </c>
      <c r="AE234" s="3">
        <v>700</v>
      </c>
      <c r="AF234" s="3">
        <v>0</v>
      </c>
      <c r="AG234" s="3">
        <v>1</v>
      </c>
      <c r="AH234" s="3">
        <v>2</v>
      </c>
      <c r="AI234" s="3">
        <v>1</v>
      </c>
      <c r="AJ234" s="3">
        <v>1</v>
      </c>
      <c r="AK234" s="3">
        <v>1</v>
      </c>
    </row>
    <row r="235">
      <c r="A235" s="3">
        <v>234</v>
      </c>
      <c r="B235" t="inlineStr" s="3">
        <is>
          <t>EXAMPLE BOX B</t>
        </is>
      </c>
      <c r="C235" s="3">
        <v>500</v>
      </c>
      <c r="D235" s="3">
        <v>500</v>
      </c>
      <c r="E235" s="3">
        <v>700</v>
      </c>
      <c r="F235" s="3">
        <v>625</v>
      </c>
      <c r="G235" s="3">
        <v>1750</v>
      </c>
      <c r="H235" s="3">
        <v>3234</v>
      </c>
      <c r="I235" t="inlineStr" s="3">
        <is>
          <t/>
        </is>
      </c>
      <c r="J235" t="inlineStr" s="3">
        <is>
          <t/>
        </is>
      </c>
      <c r="K235" t="inlineStr" s="3">
        <is>
          <t/>
        </is>
      </c>
      <c r="L235" s="3">
        <v>0</v>
      </c>
      <c r="M235" t="inlineStr" s="3">
        <is>
          <t>FALSE</t>
        </is>
      </c>
      <c r="N235" t="inlineStr" s="3">
        <is>
          <t/>
        </is>
      </c>
      <c r="O235" t="inlineStr" s="3">
        <is>
          <t>FALSE</t>
        </is>
      </c>
      <c r="P235" t="inlineStr" s="3">
        <is>
          <t/>
        </is>
      </c>
      <c r="Q235" t="inlineStr" s="3">
        <is>
          <t>FALSE</t>
        </is>
      </c>
      <c r="R235" t="inlineStr" s="3">
        <is>
          <t/>
        </is>
      </c>
      <c r="S235" t="inlineStr" s="3">
        <is>
          <t>FALSE</t>
        </is>
      </c>
      <c r="T235" t="inlineStr" s="3">
        <is>
          <t>40HC</t>
        </is>
      </c>
      <c r="U235" t="inlineStr" s="3">
        <is>
          <t>Page 1</t>
        </is>
      </c>
      <c r="V235" t="inlineStr" s="3">
        <is>
          <t>center</t>
        </is>
      </c>
      <c r="W235" s="3">
        <v>6180309</v>
      </c>
      <c r="X235" t="inlineStr" s="3">
        <is>
          <t>custom</t>
        </is>
      </c>
      <c r="Y235" t="inlineStr" s="3">
        <is>
          <t>#5e4dd5</t>
        </is>
      </c>
      <c r="Z235" t="inlineStr" s="3">
        <is>
          <t/>
        </is>
      </c>
      <c r="AA235" t="inlineStr" s="3">
        <is>
          <t>cardboard_kraft</t>
        </is>
      </c>
      <c r="AB235" t="inlineStr" s="3">
        <is>
          <t>clean</t>
        </is>
      </c>
      <c r="AC235" s="3">
        <v>500</v>
      </c>
      <c r="AD235" s="3">
        <v>500</v>
      </c>
      <c r="AE235" s="3">
        <v>700</v>
      </c>
      <c r="AF235" s="3">
        <v>0</v>
      </c>
      <c r="AG235" s="3">
        <v>1</v>
      </c>
      <c r="AH235" s="3">
        <v>2</v>
      </c>
      <c r="AI235" s="3">
        <v>1</v>
      </c>
      <c r="AJ235" s="3">
        <v>1</v>
      </c>
      <c r="AK235" s="3">
        <v>1</v>
      </c>
    </row>
    <row r="236">
      <c r="A236" s="3">
        <v>235</v>
      </c>
      <c r="B236" t="inlineStr" s="3">
        <is>
          <t>EXAMPLE BOX B</t>
        </is>
      </c>
      <c r="C236" s="3">
        <v>500</v>
      </c>
      <c r="D236" s="3">
        <v>500</v>
      </c>
      <c r="E236" s="3">
        <v>700</v>
      </c>
      <c r="F236" s="3">
        <v>-875</v>
      </c>
      <c r="G236" s="3">
        <v>350</v>
      </c>
      <c r="H236" s="3">
        <v>3734</v>
      </c>
      <c r="I236" t="inlineStr" s="3">
        <is>
          <t/>
        </is>
      </c>
      <c r="J236" t="inlineStr" s="3">
        <is>
          <t/>
        </is>
      </c>
      <c r="K236" t="inlineStr" s="3">
        <is>
          <t/>
        </is>
      </c>
      <c r="L236" s="3">
        <v>0</v>
      </c>
      <c r="M236" t="inlineStr" s="3">
        <is>
          <t>FALSE</t>
        </is>
      </c>
      <c r="N236" t="inlineStr" s="3">
        <is>
          <t/>
        </is>
      </c>
      <c r="O236" t="inlineStr" s="3">
        <is>
          <t>FALSE</t>
        </is>
      </c>
      <c r="P236" t="inlineStr" s="3">
        <is>
          <t/>
        </is>
      </c>
      <c r="Q236" t="inlineStr" s="3">
        <is>
          <t>FALSE</t>
        </is>
      </c>
      <c r="R236" t="inlineStr" s="3">
        <is>
          <t/>
        </is>
      </c>
      <c r="S236" t="inlineStr" s="3">
        <is>
          <t>FALSE</t>
        </is>
      </c>
      <c r="T236" t="inlineStr" s="3">
        <is>
          <t>40HC</t>
        </is>
      </c>
      <c r="U236" t="inlineStr" s="3">
        <is>
          <t>Page 1</t>
        </is>
      </c>
      <c r="V236" t="inlineStr" s="3">
        <is>
          <t>center</t>
        </is>
      </c>
      <c r="W236" s="3">
        <v>6180309</v>
      </c>
      <c r="X236" t="inlineStr" s="3">
        <is>
          <t>custom</t>
        </is>
      </c>
      <c r="Y236" t="inlineStr" s="3">
        <is>
          <t>#5e4dd5</t>
        </is>
      </c>
      <c r="Z236" t="inlineStr" s="3">
        <is>
          <t/>
        </is>
      </c>
      <c r="AA236" t="inlineStr" s="3">
        <is>
          <t>cardboard_kraft</t>
        </is>
      </c>
      <c r="AB236" t="inlineStr" s="3">
        <is>
          <t>clean</t>
        </is>
      </c>
      <c r="AC236" s="3">
        <v>500</v>
      </c>
      <c r="AD236" s="3">
        <v>500</v>
      </c>
      <c r="AE236" s="3">
        <v>700</v>
      </c>
      <c r="AF236" s="3">
        <v>0</v>
      </c>
      <c r="AG236" s="3">
        <v>1</v>
      </c>
      <c r="AH236" s="3">
        <v>2</v>
      </c>
      <c r="AI236" s="3">
        <v>1</v>
      </c>
      <c r="AJ236" s="3">
        <v>1</v>
      </c>
      <c r="AK236" s="3">
        <v>1</v>
      </c>
    </row>
    <row r="237">
      <c r="A237" s="3">
        <v>236</v>
      </c>
      <c r="B237" t="inlineStr" s="3">
        <is>
          <t>EXAMPLE BOX B</t>
        </is>
      </c>
      <c r="C237" s="3">
        <v>500</v>
      </c>
      <c r="D237" s="3">
        <v>500</v>
      </c>
      <c r="E237" s="3">
        <v>700</v>
      </c>
      <c r="F237" s="3">
        <v>-875</v>
      </c>
      <c r="G237" s="3">
        <v>1050</v>
      </c>
      <c r="H237" s="3">
        <v>3734</v>
      </c>
      <c r="I237" t="inlineStr" s="3">
        <is>
          <t/>
        </is>
      </c>
      <c r="J237" t="inlineStr" s="3">
        <is>
          <t/>
        </is>
      </c>
      <c r="K237" t="inlineStr" s="3">
        <is>
          <t/>
        </is>
      </c>
      <c r="L237" s="3">
        <v>0</v>
      </c>
      <c r="M237" t="inlineStr" s="3">
        <is>
          <t>FALSE</t>
        </is>
      </c>
      <c r="N237" t="inlineStr" s="3">
        <is>
          <t/>
        </is>
      </c>
      <c r="O237" t="inlineStr" s="3">
        <is>
          <t>FALSE</t>
        </is>
      </c>
      <c r="P237" t="inlineStr" s="3">
        <is>
          <t/>
        </is>
      </c>
      <c r="Q237" t="inlineStr" s="3">
        <is>
          <t>FALSE</t>
        </is>
      </c>
      <c r="R237" t="inlineStr" s="3">
        <is>
          <t/>
        </is>
      </c>
      <c r="S237" t="inlineStr" s="3">
        <is>
          <t>FALSE</t>
        </is>
      </c>
      <c r="T237" t="inlineStr" s="3">
        <is>
          <t>40HC</t>
        </is>
      </c>
      <c r="U237" t="inlineStr" s="3">
        <is>
          <t>Page 1</t>
        </is>
      </c>
      <c r="V237" t="inlineStr" s="3">
        <is>
          <t>center</t>
        </is>
      </c>
      <c r="W237" s="3">
        <v>6180309</v>
      </c>
      <c r="X237" t="inlineStr" s="3">
        <is>
          <t>custom</t>
        </is>
      </c>
      <c r="Y237" t="inlineStr" s="3">
        <is>
          <t>#5e4dd5</t>
        </is>
      </c>
      <c r="Z237" t="inlineStr" s="3">
        <is>
          <t/>
        </is>
      </c>
      <c r="AA237" t="inlineStr" s="3">
        <is>
          <t>cardboard_kraft</t>
        </is>
      </c>
      <c r="AB237" t="inlineStr" s="3">
        <is>
          <t>clean</t>
        </is>
      </c>
      <c r="AC237" s="3">
        <v>500</v>
      </c>
      <c r="AD237" s="3">
        <v>500</v>
      </c>
      <c r="AE237" s="3">
        <v>700</v>
      </c>
      <c r="AF237" s="3">
        <v>0</v>
      </c>
      <c r="AG237" s="3">
        <v>1</v>
      </c>
      <c r="AH237" s="3">
        <v>2</v>
      </c>
      <c r="AI237" s="3">
        <v>1</v>
      </c>
      <c r="AJ237" s="3">
        <v>1</v>
      </c>
      <c r="AK237" s="3">
        <v>1</v>
      </c>
    </row>
    <row r="238">
      <c r="A238" s="3">
        <v>237</v>
      </c>
      <c r="B238" t="inlineStr" s="3">
        <is>
          <t>EXAMPLE BOX B</t>
        </is>
      </c>
      <c r="C238" s="3">
        <v>500</v>
      </c>
      <c r="D238" s="3">
        <v>500</v>
      </c>
      <c r="E238" s="3">
        <v>700</v>
      </c>
      <c r="F238" s="3">
        <v>-875</v>
      </c>
      <c r="G238" s="3">
        <v>1750</v>
      </c>
      <c r="H238" s="3">
        <v>3734</v>
      </c>
      <c r="I238" t="inlineStr" s="3">
        <is>
          <t/>
        </is>
      </c>
      <c r="J238" t="inlineStr" s="3">
        <is>
          <t/>
        </is>
      </c>
      <c r="K238" t="inlineStr" s="3">
        <is>
          <t/>
        </is>
      </c>
      <c r="L238" s="3">
        <v>0</v>
      </c>
      <c r="M238" t="inlineStr" s="3">
        <is>
          <t>FALSE</t>
        </is>
      </c>
      <c r="N238" t="inlineStr" s="3">
        <is>
          <t/>
        </is>
      </c>
      <c r="O238" t="inlineStr" s="3">
        <is>
          <t>FALSE</t>
        </is>
      </c>
      <c r="P238" t="inlineStr" s="3">
        <is>
          <t/>
        </is>
      </c>
      <c r="Q238" t="inlineStr" s="3">
        <is>
          <t>FALSE</t>
        </is>
      </c>
      <c r="R238" t="inlineStr" s="3">
        <is>
          <t/>
        </is>
      </c>
      <c r="S238" t="inlineStr" s="3">
        <is>
          <t>FALSE</t>
        </is>
      </c>
      <c r="T238" t="inlineStr" s="3">
        <is>
          <t>40HC</t>
        </is>
      </c>
      <c r="U238" t="inlineStr" s="3">
        <is>
          <t>Page 1</t>
        </is>
      </c>
      <c r="V238" t="inlineStr" s="3">
        <is>
          <t>center</t>
        </is>
      </c>
      <c r="W238" s="3">
        <v>6180309</v>
      </c>
      <c r="X238" t="inlineStr" s="3">
        <is>
          <t>custom</t>
        </is>
      </c>
      <c r="Y238" t="inlineStr" s="3">
        <is>
          <t>#5e4dd5</t>
        </is>
      </c>
      <c r="Z238" t="inlineStr" s="3">
        <is>
          <t/>
        </is>
      </c>
      <c r="AA238" t="inlineStr" s="3">
        <is>
          <t>cardboard_kraft</t>
        </is>
      </c>
      <c r="AB238" t="inlineStr" s="3">
        <is>
          <t>clean</t>
        </is>
      </c>
      <c r="AC238" s="3">
        <v>500</v>
      </c>
      <c r="AD238" s="3">
        <v>500</v>
      </c>
      <c r="AE238" s="3">
        <v>700</v>
      </c>
      <c r="AF238" s="3">
        <v>0</v>
      </c>
      <c r="AG238" s="3">
        <v>1</v>
      </c>
      <c r="AH238" s="3">
        <v>2</v>
      </c>
      <c r="AI238" s="3">
        <v>1</v>
      </c>
      <c r="AJ238" s="3">
        <v>1</v>
      </c>
      <c r="AK238" s="3">
        <v>1</v>
      </c>
    </row>
    <row r="239">
      <c r="A239" s="3">
        <v>238</v>
      </c>
      <c r="B239" t="inlineStr" s="3">
        <is>
          <t>EXAMPLE BOX B</t>
        </is>
      </c>
      <c r="C239" s="3">
        <v>500</v>
      </c>
      <c r="D239" s="3">
        <v>500</v>
      </c>
      <c r="E239" s="3">
        <v>700</v>
      </c>
      <c r="F239" s="3">
        <v>-375</v>
      </c>
      <c r="G239" s="3">
        <v>350</v>
      </c>
      <c r="H239" s="3">
        <v>3734</v>
      </c>
      <c r="I239" t="inlineStr" s="3">
        <is>
          <t/>
        </is>
      </c>
      <c r="J239" t="inlineStr" s="3">
        <is>
          <t/>
        </is>
      </c>
      <c r="K239" t="inlineStr" s="3">
        <is>
          <t/>
        </is>
      </c>
      <c r="L239" s="3">
        <v>0</v>
      </c>
      <c r="M239" t="inlineStr" s="3">
        <is>
          <t>FALSE</t>
        </is>
      </c>
      <c r="N239" t="inlineStr" s="3">
        <is>
          <t/>
        </is>
      </c>
      <c r="O239" t="inlineStr" s="3">
        <is>
          <t>FALSE</t>
        </is>
      </c>
      <c r="P239" t="inlineStr" s="3">
        <is>
          <t/>
        </is>
      </c>
      <c r="Q239" t="inlineStr" s="3">
        <is>
          <t>FALSE</t>
        </is>
      </c>
      <c r="R239" t="inlineStr" s="3">
        <is>
          <t/>
        </is>
      </c>
      <c r="S239" t="inlineStr" s="3">
        <is>
          <t>FALSE</t>
        </is>
      </c>
      <c r="T239" t="inlineStr" s="3">
        <is>
          <t>40HC</t>
        </is>
      </c>
      <c r="U239" t="inlineStr" s="3">
        <is>
          <t>Page 1</t>
        </is>
      </c>
      <c r="V239" t="inlineStr" s="3">
        <is>
          <t>center</t>
        </is>
      </c>
      <c r="W239" s="3">
        <v>6180309</v>
      </c>
      <c r="X239" t="inlineStr" s="3">
        <is>
          <t>custom</t>
        </is>
      </c>
      <c r="Y239" t="inlineStr" s="3">
        <is>
          <t>#5e4dd5</t>
        </is>
      </c>
      <c r="Z239" t="inlineStr" s="3">
        <is>
          <t/>
        </is>
      </c>
      <c r="AA239" t="inlineStr" s="3">
        <is>
          <t>cardboard_kraft</t>
        </is>
      </c>
      <c r="AB239" t="inlineStr" s="3">
        <is>
          <t>clean</t>
        </is>
      </c>
      <c r="AC239" s="3">
        <v>500</v>
      </c>
      <c r="AD239" s="3">
        <v>500</v>
      </c>
      <c r="AE239" s="3">
        <v>700</v>
      </c>
      <c r="AF239" s="3">
        <v>0</v>
      </c>
      <c r="AG239" s="3">
        <v>1</v>
      </c>
      <c r="AH239" s="3">
        <v>2</v>
      </c>
      <c r="AI239" s="3">
        <v>1</v>
      </c>
      <c r="AJ239" s="3">
        <v>1</v>
      </c>
      <c r="AK239" s="3">
        <v>1</v>
      </c>
    </row>
    <row r="240">
      <c r="A240" s="3">
        <v>239</v>
      </c>
      <c r="B240" t="inlineStr" s="3">
        <is>
          <t>EXAMPLE BOX B</t>
        </is>
      </c>
      <c r="C240" s="3">
        <v>500</v>
      </c>
      <c r="D240" s="3">
        <v>500</v>
      </c>
      <c r="E240" s="3">
        <v>700</v>
      </c>
      <c r="F240" s="3">
        <v>-375</v>
      </c>
      <c r="G240" s="3">
        <v>1050</v>
      </c>
      <c r="H240" s="3">
        <v>3734</v>
      </c>
      <c r="I240" t="inlineStr" s="3">
        <is>
          <t/>
        </is>
      </c>
      <c r="J240" t="inlineStr" s="3">
        <is>
          <t/>
        </is>
      </c>
      <c r="K240" t="inlineStr" s="3">
        <is>
          <t/>
        </is>
      </c>
      <c r="L240" s="3">
        <v>0</v>
      </c>
      <c r="M240" t="inlineStr" s="3">
        <is>
          <t>FALSE</t>
        </is>
      </c>
      <c r="N240" t="inlineStr" s="3">
        <is>
          <t/>
        </is>
      </c>
      <c r="O240" t="inlineStr" s="3">
        <is>
          <t>FALSE</t>
        </is>
      </c>
      <c r="P240" t="inlineStr" s="3">
        <is>
          <t/>
        </is>
      </c>
      <c r="Q240" t="inlineStr" s="3">
        <is>
          <t>FALSE</t>
        </is>
      </c>
      <c r="R240" t="inlineStr" s="3">
        <is>
          <t/>
        </is>
      </c>
      <c r="S240" t="inlineStr" s="3">
        <is>
          <t>FALSE</t>
        </is>
      </c>
      <c r="T240" t="inlineStr" s="3">
        <is>
          <t>40HC</t>
        </is>
      </c>
      <c r="U240" t="inlineStr" s="3">
        <is>
          <t>Page 1</t>
        </is>
      </c>
      <c r="V240" t="inlineStr" s="3">
        <is>
          <t>center</t>
        </is>
      </c>
      <c r="W240" s="3">
        <v>6180309</v>
      </c>
      <c r="X240" t="inlineStr" s="3">
        <is>
          <t>custom</t>
        </is>
      </c>
      <c r="Y240" t="inlineStr" s="3">
        <is>
          <t>#5e4dd5</t>
        </is>
      </c>
      <c r="Z240" t="inlineStr" s="3">
        <is>
          <t/>
        </is>
      </c>
      <c r="AA240" t="inlineStr" s="3">
        <is>
          <t>cardboard_kraft</t>
        </is>
      </c>
      <c r="AB240" t="inlineStr" s="3">
        <is>
          <t>clean</t>
        </is>
      </c>
      <c r="AC240" s="3">
        <v>500</v>
      </c>
      <c r="AD240" s="3">
        <v>500</v>
      </c>
      <c r="AE240" s="3">
        <v>700</v>
      </c>
      <c r="AF240" s="3">
        <v>0</v>
      </c>
      <c r="AG240" s="3">
        <v>1</v>
      </c>
      <c r="AH240" s="3">
        <v>2</v>
      </c>
      <c r="AI240" s="3">
        <v>1</v>
      </c>
      <c r="AJ240" s="3">
        <v>1</v>
      </c>
      <c r="AK240" s="3">
        <v>1</v>
      </c>
    </row>
    <row r="241">
      <c r="A241" s="3">
        <v>240</v>
      </c>
      <c r="B241" t="inlineStr" s="3">
        <is>
          <t>EXAMPLE BOX B</t>
        </is>
      </c>
      <c r="C241" s="3">
        <v>500</v>
      </c>
      <c r="D241" s="3">
        <v>500</v>
      </c>
      <c r="E241" s="3">
        <v>700</v>
      </c>
      <c r="F241" s="3">
        <v>-375</v>
      </c>
      <c r="G241" s="3">
        <v>1750</v>
      </c>
      <c r="H241" s="3">
        <v>3734</v>
      </c>
      <c r="I241" t="inlineStr" s="3">
        <is>
          <t/>
        </is>
      </c>
      <c r="J241" t="inlineStr" s="3">
        <is>
          <t/>
        </is>
      </c>
      <c r="K241" t="inlineStr" s="3">
        <is>
          <t/>
        </is>
      </c>
      <c r="L241" s="3">
        <v>0</v>
      </c>
      <c r="M241" t="inlineStr" s="3">
        <is>
          <t>FALSE</t>
        </is>
      </c>
      <c r="N241" t="inlineStr" s="3">
        <is>
          <t/>
        </is>
      </c>
      <c r="O241" t="inlineStr" s="3">
        <is>
          <t>FALSE</t>
        </is>
      </c>
      <c r="P241" t="inlineStr" s="3">
        <is>
          <t/>
        </is>
      </c>
      <c r="Q241" t="inlineStr" s="3">
        <is>
          <t>FALSE</t>
        </is>
      </c>
      <c r="R241" t="inlineStr" s="3">
        <is>
          <t/>
        </is>
      </c>
      <c r="S241" t="inlineStr" s="3">
        <is>
          <t>FALSE</t>
        </is>
      </c>
      <c r="T241" t="inlineStr" s="3">
        <is>
          <t>40HC</t>
        </is>
      </c>
      <c r="U241" t="inlineStr" s="3">
        <is>
          <t>Page 1</t>
        </is>
      </c>
      <c r="V241" t="inlineStr" s="3">
        <is>
          <t>center</t>
        </is>
      </c>
      <c r="W241" s="3">
        <v>6180309</v>
      </c>
      <c r="X241" t="inlineStr" s="3">
        <is>
          <t>custom</t>
        </is>
      </c>
      <c r="Y241" t="inlineStr" s="3">
        <is>
          <t>#5e4dd5</t>
        </is>
      </c>
      <c r="Z241" t="inlineStr" s="3">
        <is>
          <t/>
        </is>
      </c>
      <c r="AA241" t="inlineStr" s="3">
        <is>
          <t>cardboard_kraft</t>
        </is>
      </c>
      <c r="AB241" t="inlineStr" s="3">
        <is>
          <t>clean</t>
        </is>
      </c>
      <c r="AC241" s="3">
        <v>500</v>
      </c>
      <c r="AD241" s="3">
        <v>500</v>
      </c>
      <c r="AE241" s="3">
        <v>700</v>
      </c>
      <c r="AF241" s="3">
        <v>0</v>
      </c>
      <c r="AG241" s="3">
        <v>1</v>
      </c>
      <c r="AH241" s="3">
        <v>2</v>
      </c>
      <c r="AI241" s="3">
        <v>1</v>
      </c>
      <c r="AJ241" s="3">
        <v>1</v>
      </c>
      <c r="AK241" s="3">
        <v>1</v>
      </c>
    </row>
    <row r="242">
      <c r="A242" s="3">
        <v>241</v>
      </c>
      <c r="B242" t="inlineStr" s="3">
        <is>
          <t>EXAMPLE BOX B</t>
        </is>
      </c>
      <c r="C242" s="3">
        <v>500</v>
      </c>
      <c r="D242" s="3">
        <v>500</v>
      </c>
      <c r="E242" s="3">
        <v>700</v>
      </c>
      <c r="F242" s="3">
        <v>125</v>
      </c>
      <c r="G242" s="3">
        <v>350</v>
      </c>
      <c r="H242" s="3">
        <v>3734</v>
      </c>
      <c r="I242" t="inlineStr" s="3">
        <is>
          <t/>
        </is>
      </c>
      <c r="J242" t="inlineStr" s="3">
        <is>
          <t/>
        </is>
      </c>
      <c r="K242" t="inlineStr" s="3">
        <is>
          <t/>
        </is>
      </c>
      <c r="L242" s="3">
        <v>0</v>
      </c>
      <c r="M242" t="inlineStr" s="3">
        <is>
          <t>FALSE</t>
        </is>
      </c>
      <c r="N242" t="inlineStr" s="3">
        <is>
          <t/>
        </is>
      </c>
      <c r="O242" t="inlineStr" s="3">
        <is>
          <t>FALSE</t>
        </is>
      </c>
      <c r="P242" t="inlineStr" s="3">
        <is>
          <t/>
        </is>
      </c>
      <c r="Q242" t="inlineStr" s="3">
        <is>
          <t>FALSE</t>
        </is>
      </c>
      <c r="R242" t="inlineStr" s="3">
        <is>
          <t/>
        </is>
      </c>
      <c r="S242" t="inlineStr" s="3">
        <is>
          <t>FALSE</t>
        </is>
      </c>
      <c r="T242" t="inlineStr" s="3">
        <is>
          <t>40HC</t>
        </is>
      </c>
      <c r="U242" t="inlineStr" s="3">
        <is>
          <t>Page 1</t>
        </is>
      </c>
      <c r="V242" t="inlineStr" s="3">
        <is>
          <t>center</t>
        </is>
      </c>
      <c r="W242" s="3">
        <v>6180309</v>
      </c>
      <c r="X242" t="inlineStr" s="3">
        <is>
          <t>custom</t>
        </is>
      </c>
      <c r="Y242" t="inlineStr" s="3">
        <is>
          <t>#5e4dd5</t>
        </is>
      </c>
      <c r="Z242" t="inlineStr" s="3">
        <is>
          <t/>
        </is>
      </c>
      <c r="AA242" t="inlineStr" s="3">
        <is>
          <t>cardboard_kraft</t>
        </is>
      </c>
      <c r="AB242" t="inlineStr" s="3">
        <is>
          <t>clean</t>
        </is>
      </c>
      <c r="AC242" s="3">
        <v>500</v>
      </c>
      <c r="AD242" s="3">
        <v>500</v>
      </c>
      <c r="AE242" s="3">
        <v>700</v>
      </c>
      <c r="AF242" s="3">
        <v>0</v>
      </c>
      <c r="AG242" s="3">
        <v>1</v>
      </c>
      <c r="AH242" s="3">
        <v>2</v>
      </c>
      <c r="AI242" s="3">
        <v>1</v>
      </c>
      <c r="AJ242" s="3">
        <v>1</v>
      </c>
      <c r="AK242" s="3">
        <v>1</v>
      </c>
    </row>
    <row r="243">
      <c r="A243" s="3">
        <v>242</v>
      </c>
      <c r="B243" t="inlineStr" s="3">
        <is>
          <t>EXAMPLE BOX B</t>
        </is>
      </c>
      <c r="C243" s="3">
        <v>500</v>
      </c>
      <c r="D243" s="3">
        <v>500</v>
      </c>
      <c r="E243" s="3">
        <v>700</v>
      </c>
      <c r="F243" s="3">
        <v>125</v>
      </c>
      <c r="G243" s="3">
        <v>1050</v>
      </c>
      <c r="H243" s="3">
        <v>3734</v>
      </c>
      <c r="I243" t="inlineStr" s="3">
        <is>
          <t/>
        </is>
      </c>
      <c r="J243" t="inlineStr" s="3">
        <is>
          <t/>
        </is>
      </c>
      <c r="K243" t="inlineStr" s="3">
        <is>
          <t/>
        </is>
      </c>
      <c r="L243" s="3">
        <v>0</v>
      </c>
      <c r="M243" t="inlineStr" s="3">
        <is>
          <t>FALSE</t>
        </is>
      </c>
      <c r="N243" t="inlineStr" s="3">
        <is>
          <t/>
        </is>
      </c>
      <c r="O243" t="inlineStr" s="3">
        <is>
          <t>FALSE</t>
        </is>
      </c>
      <c r="P243" t="inlineStr" s="3">
        <is>
          <t/>
        </is>
      </c>
      <c r="Q243" t="inlineStr" s="3">
        <is>
          <t>FALSE</t>
        </is>
      </c>
      <c r="R243" t="inlineStr" s="3">
        <is>
          <t/>
        </is>
      </c>
      <c r="S243" t="inlineStr" s="3">
        <is>
          <t>FALSE</t>
        </is>
      </c>
      <c r="T243" t="inlineStr" s="3">
        <is>
          <t>40HC</t>
        </is>
      </c>
      <c r="U243" t="inlineStr" s="3">
        <is>
          <t>Page 1</t>
        </is>
      </c>
      <c r="V243" t="inlineStr" s="3">
        <is>
          <t>center</t>
        </is>
      </c>
      <c r="W243" s="3">
        <v>6180309</v>
      </c>
      <c r="X243" t="inlineStr" s="3">
        <is>
          <t>custom</t>
        </is>
      </c>
      <c r="Y243" t="inlineStr" s="3">
        <is>
          <t>#5e4dd5</t>
        </is>
      </c>
      <c r="Z243" t="inlineStr" s="3">
        <is>
          <t/>
        </is>
      </c>
      <c r="AA243" t="inlineStr" s="3">
        <is>
          <t>cardboard_kraft</t>
        </is>
      </c>
      <c r="AB243" t="inlineStr" s="3">
        <is>
          <t>clean</t>
        </is>
      </c>
      <c r="AC243" s="3">
        <v>500</v>
      </c>
      <c r="AD243" s="3">
        <v>500</v>
      </c>
      <c r="AE243" s="3">
        <v>700</v>
      </c>
      <c r="AF243" s="3">
        <v>0</v>
      </c>
      <c r="AG243" s="3">
        <v>1</v>
      </c>
      <c r="AH243" s="3">
        <v>2</v>
      </c>
      <c r="AI243" s="3">
        <v>1</v>
      </c>
      <c r="AJ243" s="3">
        <v>1</v>
      </c>
      <c r="AK243" s="3">
        <v>1</v>
      </c>
    </row>
    <row r="244">
      <c r="A244" s="3">
        <v>243</v>
      </c>
      <c r="B244" t="inlineStr" s="3">
        <is>
          <t>EXAMPLE BOX B</t>
        </is>
      </c>
      <c r="C244" s="3">
        <v>500</v>
      </c>
      <c r="D244" s="3">
        <v>500</v>
      </c>
      <c r="E244" s="3">
        <v>700</v>
      </c>
      <c r="F244" s="3">
        <v>125</v>
      </c>
      <c r="G244" s="3">
        <v>1750</v>
      </c>
      <c r="H244" s="3">
        <v>3734</v>
      </c>
      <c r="I244" t="inlineStr" s="3">
        <is>
          <t/>
        </is>
      </c>
      <c r="J244" t="inlineStr" s="3">
        <is>
          <t/>
        </is>
      </c>
      <c r="K244" t="inlineStr" s="3">
        <is>
          <t/>
        </is>
      </c>
      <c r="L244" s="3">
        <v>0</v>
      </c>
      <c r="M244" t="inlineStr" s="3">
        <is>
          <t>FALSE</t>
        </is>
      </c>
      <c r="N244" t="inlineStr" s="3">
        <is>
          <t/>
        </is>
      </c>
      <c r="O244" t="inlineStr" s="3">
        <is>
          <t>FALSE</t>
        </is>
      </c>
      <c r="P244" t="inlineStr" s="3">
        <is>
          <t/>
        </is>
      </c>
      <c r="Q244" t="inlineStr" s="3">
        <is>
          <t>FALSE</t>
        </is>
      </c>
      <c r="R244" t="inlineStr" s="3">
        <is>
          <t/>
        </is>
      </c>
      <c r="S244" t="inlineStr" s="3">
        <is>
          <t>FALSE</t>
        </is>
      </c>
      <c r="T244" t="inlineStr" s="3">
        <is>
          <t>40HC</t>
        </is>
      </c>
      <c r="U244" t="inlineStr" s="3">
        <is>
          <t>Page 1</t>
        </is>
      </c>
      <c r="V244" t="inlineStr" s="3">
        <is>
          <t>center</t>
        </is>
      </c>
      <c r="W244" s="3">
        <v>6180309</v>
      </c>
      <c r="X244" t="inlineStr" s="3">
        <is>
          <t>custom</t>
        </is>
      </c>
      <c r="Y244" t="inlineStr" s="3">
        <is>
          <t>#5e4dd5</t>
        </is>
      </c>
      <c r="Z244" t="inlineStr" s="3">
        <is>
          <t/>
        </is>
      </c>
      <c r="AA244" t="inlineStr" s="3">
        <is>
          <t>cardboard_kraft</t>
        </is>
      </c>
      <c r="AB244" t="inlineStr" s="3">
        <is>
          <t>clean</t>
        </is>
      </c>
      <c r="AC244" s="3">
        <v>500</v>
      </c>
      <c r="AD244" s="3">
        <v>500</v>
      </c>
      <c r="AE244" s="3">
        <v>700</v>
      </c>
      <c r="AF244" s="3">
        <v>0</v>
      </c>
      <c r="AG244" s="3">
        <v>1</v>
      </c>
      <c r="AH244" s="3">
        <v>2</v>
      </c>
      <c r="AI244" s="3">
        <v>1</v>
      </c>
      <c r="AJ244" s="3">
        <v>1</v>
      </c>
      <c r="AK244" s="3">
        <v>1</v>
      </c>
    </row>
    <row r="245">
      <c r="A245" s="3">
        <v>244</v>
      </c>
      <c r="B245" t="inlineStr" s="3">
        <is>
          <t>EXAMPLE BOX B</t>
        </is>
      </c>
      <c r="C245" s="3">
        <v>500</v>
      </c>
      <c r="D245" s="3">
        <v>500</v>
      </c>
      <c r="E245" s="3">
        <v>700</v>
      </c>
      <c r="F245" s="3">
        <v>625</v>
      </c>
      <c r="G245" s="3">
        <v>350</v>
      </c>
      <c r="H245" s="3">
        <v>3734</v>
      </c>
      <c r="I245" t="inlineStr" s="3">
        <is>
          <t/>
        </is>
      </c>
      <c r="J245" t="inlineStr" s="3">
        <is>
          <t/>
        </is>
      </c>
      <c r="K245" t="inlineStr" s="3">
        <is>
          <t/>
        </is>
      </c>
      <c r="L245" s="3">
        <v>0</v>
      </c>
      <c r="M245" t="inlineStr" s="3">
        <is>
          <t>FALSE</t>
        </is>
      </c>
      <c r="N245" t="inlineStr" s="3">
        <is>
          <t/>
        </is>
      </c>
      <c r="O245" t="inlineStr" s="3">
        <is>
          <t>FALSE</t>
        </is>
      </c>
      <c r="P245" t="inlineStr" s="3">
        <is>
          <t/>
        </is>
      </c>
      <c r="Q245" t="inlineStr" s="3">
        <is>
          <t>FALSE</t>
        </is>
      </c>
      <c r="R245" t="inlineStr" s="3">
        <is>
          <t/>
        </is>
      </c>
      <c r="S245" t="inlineStr" s="3">
        <is>
          <t>FALSE</t>
        </is>
      </c>
      <c r="T245" t="inlineStr" s="3">
        <is>
          <t>40HC</t>
        </is>
      </c>
      <c r="U245" t="inlineStr" s="3">
        <is>
          <t>Page 1</t>
        </is>
      </c>
      <c r="V245" t="inlineStr" s="3">
        <is>
          <t>center</t>
        </is>
      </c>
      <c r="W245" s="3">
        <v>6180309</v>
      </c>
      <c r="X245" t="inlineStr" s="3">
        <is>
          <t>custom</t>
        </is>
      </c>
      <c r="Y245" t="inlineStr" s="3">
        <is>
          <t>#5e4dd5</t>
        </is>
      </c>
      <c r="Z245" t="inlineStr" s="3">
        <is>
          <t/>
        </is>
      </c>
      <c r="AA245" t="inlineStr" s="3">
        <is>
          <t>cardboard_kraft</t>
        </is>
      </c>
      <c r="AB245" t="inlineStr" s="3">
        <is>
          <t>clean</t>
        </is>
      </c>
      <c r="AC245" s="3">
        <v>500</v>
      </c>
      <c r="AD245" s="3">
        <v>500</v>
      </c>
      <c r="AE245" s="3">
        <v>700</v>
      </c>
      <c r="AF245" s="3">
        <v>0</v>
      </c>
      <c r="AG245" s="3">
        <v>1</v>
      </c>
      <c r="AH245" s="3">
        <v>2</v>
      </c>
      <c r="AI245" s="3">
        <v>1</v>
      </c>
      <c r="AJ245" s="3">
        <v>1</v>
      </c>
      <c r="AK245" s="3">
        <v>1</v>
      </c>
    </row>
    <row r="246">
      <c r="A246" s="3">
        <v>245</v>
      </c>
      <c r="B246" t="inlineStr" s="3">
        <is>
          <t>EXAMPLE BOX B</t>
        </is>
      </c>
      <c r="C246" s="3">
        <v>500</v>
      </c>
      <c r="D246" s="3">
        <v>500</v>
      </c>
      <c r="E246" s="3">
        <v>700</v>
      </c>
      <c r="F246" s="3">
        <v>625</v>
      </c>
      <c r="G246" s="3">
        <v>1050</v>
      </c>
      <c r="H246" s="3">
        <v>3734</v>
      </c>
      <c r="I246" t="inlineStr" s="3">
        <is>
          <t/>
        </is>
      </c>
      <c r="J246" t="inlineStr" s="3">
        <is>
          <t/>
        </is>
      </c>
      <c r="K246" t="inlineStr" s="3">
        <is>
          <t/>
        </is>
      </c>
      <c r="L246" s="3">
        <v>0</v>
      </c>
      <c r="M246" t="inlineStr" s="3">
        <is>
          <t>FALSE</t>
        </is>
      </c>
      <c r="N246" t="inlineStr" s="3">
        <is>
          <t/>
        </is>
      </c>
      <c r="O246" t="inlineStr" s="3">
        <is>
          <t>FALSE</t>
        </is>
      </c>
      <c r="P246" t="inlineStr" s="3">
        <is>
          <t/>
        </is>
      </c>
      <c r="Q246" t="inlineStr" s="3">
        <is>
          <t>FALSE</t>
        </is>
      </c>
      <c r="R246" t="inlineStr" s="3">
        <is>
          <t/>
        </is>
      </c>
      <c r="S246" t="inlineStr" s="3">
        <is>
          <t>FALSE</t>
        </is>
      </c>
      <c r="T246" t="inlineStr" s="3">
        <is>
          <t>40HC</t>
        </is>
      </c>
      <c r="U246" t="inlineStr" s="3">
        <is>
          <t>Page 1</t>
        </is>
      </c>
      <c r="V246" t="inlineStr" s="3">
        <is>
          <t>center</t>
        </is>
      </c>
      <c r="W246" s="3">
        <v>6180309</v>
      </c>
      <c r="X246" t="inlineStr" s="3">
        <is>
          <t>custom</t>
        </is>
      </c>
      <c r="Y246" t="inlineStr" s="3">
        <is>
          <t>#5e4dd5</t>
        </is>
      </c>
      <c r="Z246" t="inlineStr" s="3">
        <is>
          <t/>
        </is>
      </c>
      <c r="AA246" t="inlineStr" s="3">
        <is>
          <t>cardboard_kraft</t>
        </is>
      </c>
      <c r="AB246" t="inlineStr" s="3">
        <is>
          <t>clean</t>
        </is>
      </c>
      <c r="AC246" s="3">
        <v>500</v>
      </c>
      <c r="AD246" s="3">
        <v>500</v>
      </c>
      <c r="AE246" s="3">
        <v>700</v>
      </c>
      <c r="AF246" s="3">
        <v>0</v>
      </c>
      <c r="AG246" s="3">
        <v>1</v>
      </c>
      <c r="AH246" s="3">
        <v>2</v>
      </c>
      <c r="AI246" s="3">
        <v>1</v>
      </c>
      <c r="AJ246" s="3">
        <v>1</v>
      </c>
      <c r="AK246" s="3">
        <v>1</v>
      </c>
    </row>
    <row r="247">
      <c r="A247" s="3">
        <v>246</v>
      </c>
      <c r="B247" t="inlineStr" s="3">
        <is>
          <t>EXAMPLE BOX B</t>
        </is>
      </c>
      <c r="C247" s="3">
        <v>500</v>
      </c>
      <c r="D247" s="3">
        <v>500</v>
      </c>
      <c r="E247" s="3">
        <v>700</v>
      </c>
      <c r="F247" s="3">
        <v>625</v>
      </c>
      <c r="G247" s="3">
        <v>1750</v>
      </c>
      <c r="H247" s="3">
        <v>3734</v>
      </c>
      <c r="I247" t="inlineStr" s="3">
        <is>
          <t/>
        </is>
      </c>
      <c r="J247" t="inlineStr" s="3">
        <is>
          <t/>
        </is>
      </c>
      <c r="K247" t="inlineStr" s="3">
        <is>
          <t/>
        </is>
      </c>
      <c r="L247" s="3">
        <v>0</v>
      </c>
      <c r="M247" t="inlineStr" s="3">
        <is>
          <t>FALSE</t>
        </is>
      </c>
      <c r="N247" t="inlineStr" s="3">
        <is>
          <t/>
        </is>
      </c>
      <c r="O247" t="inlineStr" s="3">
        <is>
          <t>FALSE</t>
        </is>
      </c>
      <c r="P247" t="inlineStr" s="3">
        <is>
          <t/>
        </is>
      </c>
      <c r="Q247" t="inlineStr" s="3">
        <is>
          <t>FALSE</t>
        </is>
      </c>
      <c r="R247" t="inlineStr" s="3">
        <is>
          <t/>
        </is>
      </c>
      <c r="S247" t="inlineStr" s="3">
        <is>
          <t>FALSE</t>
        </is>
      </c>
      <c r="T247" t="inlineStr" s="3">
        <is>
          <t>40HC</t>
        </is>
      </c>
      <c r="U247" t="inlineStr" s="3">
        <is>
          <t>Page 1</t>
        </is>
      </c>
      <c r="V247" t="inlineStr" s="3">
        <is>
          <t>center</t>
        </is>
      </c>
      <c r="W247" s="3">
        <v>6180309</v>
      </c>
      <c r="X247" t="inlineStr" s="3">
        <is>
          <t>custom</t>
        </is>
      </c>
      <c r="Y247" t="inlineStr" s="3">
        <is>
          <t>#5e4dd5</t>
        </is>
      </c>
      <c r="Z247" t="inlineStr" s="3">
        <is>
          <t/>
        </is>
      </c>
      <c r="AA247" t="inlineStr" s="3">
        <is>
          <t>cardboard_kraft</t>
        </is>
      </c>
      <c r="AB247" t="inlineStr" s="3">
        <is>
          <t>clean</t>
        </is>
      </c>
      <c r="AC247" s="3">
        <v>500</v>
      </c>
      <c r="AD247" s="3">
        <v>500</v>
      </c>
      <c r="AE247" s="3">
        <v>700</v>
      </c>
      <c r="AF247" s="3">
        <v>0</v>
      </c>
      <c r="AG247" s="3">
        <v>1</v>
      </c>
      <c r="AH247" s="3">
        <v>2</v>
      </c>
      <c r="AI247" s="3">
        <v>1</v>
      </c>
      <c r="AJ247" s="3">
        <v>1</v>
      </c>
      <c r="AK247" s="3">
        <v>1</v>
      </c>
    </row>
    <row r="248">
      <c r="A248" s="3">
        <v>247</v>
      </c>
      <c r="B248" t="inlineStr" s="3">
        <is>
          <t>EXAMPLE BOX B</t>
        </is>
      </c>
      <c r="C248" s="3">
        <v>500</v>
      </c>
      <c r="D248" s="3">
        <v>500</v>
      </c>
      <c r="E248" s="3">
        <v>700</v>
      </c>
      <c r="F248" s="3">
        <v>-875</v>
      </c>
      <c r="G248" s="3">
        <v>350</v>
      </c>
      <c r="H248" s="3">
        <v>4234</v>
      </c>
      <c r="I248" t="inlineStr" s="3">
        <is>
          <t/>
        </is>
      </c>
      <c r="J248" t="inlineStr" s="3">
        <is>
          <t/>
        </is>
      </c>
      <c r="K248" t="inlineStr" s="3">
        <is>
          <t/>
        </is>
      </c>
      <c r="L248" s="3">
        <v>0</v>
      </c>
      <c r="M248" t="inlineStr" s="3">
        <is>
          <t>FALSE</t>
        </is>
      </c>
      <c r="N248" t="inlineStr" s="3">
        <is>
          <t/>
        </is>
      </c>
      <c r="O248" t="inlineStr" s="3">
        <is>
          <t>FALSE</t>
        </is>
      </c>
      <c r="P248" t="inlineStr" s="3">
        <is>
          <t/>
        </is>
      </c>
      <c r="Q248" t="inlineStr" s="3">
        <is>
          <t>FALSE</t>
        </is>
      </c>
      <c r="R248" t="inlineStr" s="3">
        <is>
          <t/>
        </is>
      </c>
      <c r="S248" t="inlineStr" s="3">
        <is>
          <t>FALSE</t>
        </is>
      </c>
      <c r="T248" t="inlineStr" s="3">
        <is>
          <t>40HC</t>
        </is>
      </c>
      <c r="U248" t="inlineStr" s="3">
        <is>
          <t>Page 1</t>
        </is>
      </c>
      <c r="V248" t="inlineStr" s="3">
        <is>
          <t>center</t>
        </is>
      </c>
      <c r="W248" s="3">
        <v>6180309</v>
      </c>
      <c r="X248" t="inlineStr" s="3">
        <is>
          <t>custom</t>
        </is>
      </c>
      <c r="Y248" t="inlineStr" s="3">
        <is>
          <t>#5e4dd5</t>
        </is>
      </c>
      <c r="Z248" t="inlineStr" s="3">
        <is>
          <t/>
        </is>
      </c>
      <c r="AA248" t="inlineStr" s="3">
        <is>
          <t>cardboard_kraft</t>
        </is>
      </c>
      <c r="AB248" t="inlineStr" s="3">
        <is>
          <t>clean</t>
        </is>
      </c>
      <c r="AC248" s="3">
        <v>500</v>
      </c>
      <c r="AD248" s="3">
        <v>500</v>
      </c>
      <c r="AE248" s="3">
        <v>700</v>
      </c>
      <c r="AF248" s="3">
        <v>0</v>
      </c>
      <c r="AG248" s="3">
        <v>1</v>
      </c>
      <c r="AH248" s="3">
        <v>2</v>
      </c>
      <c r="AI248" s="3">
        <v>1</v>
      </c>
      <c r="AJ248" s="3">
        <v>1</v>
      </c>
      <c r="AK248" s="3">
        <v>1</v>
      </c>
    </row>
    <row r="249">
      <c r="A249" s="3">
        <v>248</v>
      </c>
      <c r="B249" t="inlineStr" s="3">
        <is>
          <t>EXAMPLE BOX B</t>
        </is>
      </c>
      <c r="C249" s="3">
        <v>500</v>
      </c>
      <c r="D249" s="3">
        <v>500</v>
      </c>
      <c r="E249" s="3">
        <v>700</v>
      </c>
      <c r="F249" s="3">
        <v>-875</v>
      </c>
      <c r="G249" s="3">
        <v>1050</v>
      </c>
      <c r="H249" s="3">
        <v>4234</v>
      </c>
      <c r="I249" t="inlineStr" s="3">
        <is>
          <t/>
        </is>
      </c>
      <c r="J249" t="inlineStr" s="3">
        <is>
          <t/>
        </is>
      </c>
      <c r="K249" t="inlineStr" s="3">
        <is>
          <t/>
        </is>
      </c>
      <c r="L249" s="3">
        <v>0</v>
      </c>
      <c r="M249" t="inlineStr" s="3">
        <is>
          <t>FALSE</t>
        </is>
      </c>
      <c r="N249" t="inlineStr" s="3">
        <is>
          <t/>
        </is>
      </c>
      <c r="O249" t="inlineStr" s="3">
        <is>
          <t>FALSE</t>
        </is>
      </c>
      <c r="P249" t="inlineStr" s="3">
        <is>
          <t/>
        </is>
      </c>
      <c r="Q249" t="inlineStr" s="3">
        <is>
          <t>FALSE</t>
        </is>
      </c>
      <c r="R249" t="inlineStr" s="3">
        <is>
          <t/>
        </is>
      </c>
      <c r="S249" t="inlineStr" s="3">
        <is>
          <t>FALSE</t>
        </is>
      </c>
      <c r="T249" t="inlineStr" s="3">
        <is>
          <t>40HC</t>
        </is>
      </c>
      <c r="U249" t="inlineStr" s="3">
        <is>
          <t>Page 1</t>
        </is>
      </c>
      <c r="V249" t="inlineStr" s="3">
        <is>
          <t>center</t>
        </is>
      </c>
      <c r="W249" s="3">
        <v>6180309</v>
      </c>
      <c r="X249" t="inlineStr" s="3">
        <is>
          <t>custom</t>
        </is>
      </c>
      <c r="Y249" t="inlineStr" s="3">
        <is>
          <t>#5e4dd5</t>
        </is>
      </c>
      <c r="Z249" t="inlineStr" s="3">
        <is>
          <t/>
        </is>
      </c>
      <c r="AA249" t="inlineStr" s="3">
        <is>
          <t>cardboard_kraft</t>
        </is>
      </c>
      <c r="AB249" t="inlineStr" s="3">
        <is>
          <t>clean</t>
        </is>
      </c>
      <c r="AC249" s="3">
        <v>500</v>
      </c>
      <c r="AD249" s="3">
        <v>500</v>
      </c>
      <c r="AE249" s="3">
        <v>700</v>
      </c>
      <c r="AF249" s="3">
        <v>0</v>
      </c>
      <c r="AG249" s="3">
        <v>1</v>
      </c>
      <c r="AH249" s="3">
        <v>2</v>
      </c>
      <c r="AI249" s="3">
        <v>1</v>
      </c>
      <c r="AJ249" s="3">
        <v>1</v>
      </c>
      <c r="AK249" s="3">
        <v>1</v>
      </c>
    </row>
    <row r="250">
      <c r="A250" s="3">
        <v>249</v>
      </c>
      <c r="B250" t="inlineStr" s="3">
        <is>
          <t>EXAMPLE BOX B</t>
        </is>
      </c>
      <c r="C250" s="3">
        <v>500</v>
      </c>
      <c r="D250" s="3">
        <v>500</v>
      </c>
      <c r="E250" s="3">
        <v>700</v>
      </c>
      <c r="F250" s="3">
        <v>-875</v>
      </c>
      <c r="G250" s="3">
        <v>1750</v>
      </c>
      <c r="H250" s="3">
        <v>4234</v>
      </c>
      <c r="I250" t="inlineStr" s="3">
        <is>
          <t/>
        </is>
      </c>
      <c r="J250" t="inlineStr" s="3">
        <is>
          <t/>
        </is>
      </c>
      <c r="K250" t="inlineStr" s="3">
        <is>
          <t/>
        </is>
      </c>
      <c r="L250" s="3">
        <v>0</v>
      </c>
      <c r="M250" t="inlineStr" s="3">
        <is>
          <t>FALSE</t>
        </is>
      </c>
      <c r="N250" t="inlineStr" s="3">
        <is>
          <t/>
        </is>
      </c>
      <c r="O250" t="inlineStr" s="3">
        <is>
          <t>FALSE</t>
        </is>
      </c>
      <c r="P250" t="inlineStr" s="3">
        <is>
          <t/>
        </is>
      </c>
      <c r="Q250" t="inlineStr" s="3">
        <is>
          <t>FALSE</t>
        </is>
      </c>
      <c r="R250" t="inlineStr" s="3">
        <is>
          <t/>
        </is>
      </c>
      <c r="S250" t="inlineStr" s="3">
        <is>
          <t>FALSE</t>
        </is>
      </c>
      <c r="T250" t="inlineStr" s="3">
        <is>
          <t>40HC</t>
        </is>
      </c>
      <c r="U250" t="inlineStr" s="3">
        <is>
          <t>Page 1</t>
        </is>
      </c>
      <c r="V250" t="inlineStr" s="3">
        <is>
          <t>center</t>
        </is>
      </c>
      <c r="W250" s="3">
        <v>6180309</v>
      </c>
      <c r="X250" t="inlineStr" s="3">
        <is>
          <t>custom</t>
        </is>
      </c>
      <c r="Y250" t="inlineStr" s="3">
        <is>
          <t>#5e4dd5</t>
        </is>
      </c>
      <c r="Z250" t="inlineStr" s="3">
        <is>
          <t/>
        </is>
      </c>
      <c r="AA250" t="inlineStr" s="3">
        <is>
          <t>cardboard_kraft</t>
        </is>
      </c>
      <c r="AB250" t="inlineStr" s="3">
        <is>
          <t>clean</t>
        </is>
      </c>
      <c r="AC250" s="3">
        <v>500</v>
      </c>
      <c r="AD250" s="3">
        <v>500</v>
      </c>
      <c r="AE250" s="3">
        <v>700</v>
      </c>
      <c r="AF250" s="3">
        <v>0</v>
      </c>
      <c r="AG250" s="3">
        <v>1</v>
      </c>
      <c r="AH250" s="3">
        <v>2</v>
      </c>
      <c r="AI250" s="3">
        <v>1</v>
      </c>
      <c r="AJ250" s="3">
        <v>1</v>
      </c>
      <c r="AK250" s="3">
        <v>1</v>
      </c>
    </row>
    <row r="251">
      <c r="A251" s="3">
        <v>250</v>
      </c>
      <c r="B251" t="inlineStr" s="3">
        <is>
          <t>EXAMPLE BOX B</t>
        </is>
      </c>
      <c r="C251" s="3">
        <v>500</v>
      </c>
      <c r="D251" s="3">
        <v>500</v>
      </c>
      <c r="E251" s="3">
        <v>700</v>
      </c>
      <c r="F251" s="3">
        <v>-375</v>
      </c>
      <c r="G251" s="3">
        <v>350</v>
      </c>
      <c r="H251" s="3">
        <v>4234</v>
      </c>
      <c r="I251" t="inlineStr" s="3">
        <is>
          <t/>
        </is>
      </c>
      <c r="J251" t="inlineStr" s="3">
        <is>
          <t/>
        </is>
      </c>
      <c r="K251" t="inlineStr" s="3">
        <is>
          <t/>
        </is>
      </c>
      <c r="L251" s="3">
        <v>0</v>
      </c>
      <c r="M251" t="inlineStr" s="3">
        <is>
          <t>FALSE</t>
        </is>
      </c>
      <c r="N251" t="inlineStr" s="3">
        <is>
          <t/>
        </is>
      </c>
      <c r="O251" t="inlineStr" s="3">
        <is>
          <t>FALSE</t>
        </is>
      </c>
      <c r="P251" t="inlineStr" s="3">
        <is>
          <t/>
        </is>
      </c>
      <c r="Q251" t="inlineStr" s="3">
        <is>
          <t>FALSE</t>
        </is>
      </c>
      <c r="R251" t="inlineStr" s="3">
        <is>
          <t/>
        </is>
      </c>
      <c r="S251" t="inlineStr" s="3">
        <is>
          <t>FALSE</t>
        </is>
      </c>
      <c r="T251" t="inlineStr" s="3">
        <is>
          <t>40HC</t>
        </is>
      </c>
      <c r="U251" t="inlineStr" s="3">
        <is>
          <t>Page 1</t>
        </is>
      </c>
      <c r="V251" t="inlineStr" s="3">
        <is>
          <t>center</t>
        </is>
      </c>
      <c r="W251" s="3">
        <v>6180309</v>
      </c>
      <c r="X251" t="inlineStr" s="3">
        <is>
          <t>custom</t>
        </is>
      </c>
      <c r="Y251" t="inlineStr" s="3">
        <is>
          <t>#5e4dd5</t>
        </is>
      </c>
      <c r="Z251" t="inlineStr" s="3">
        <is>
          <t/>
        </is>
      </c>
      <c r="AA251" t="inlineStr" s="3">
        <is>
          <t>cardboard_kraft</t>
        </is>
      </c>
      <c r="AB251" t="inlineStr" s="3">
        <is>
          <t>clean</t>
        </is>
      </c>
      <c r="AC251" s="3">
        <v>500</v>
      </c>
      <c r="AD251" s="3">
        <v>500</v>
      </c>
      <c r="AE251" s="3">
        <v>700</v>
      </c>
      <c r="AF251" s="3">
        <v>0</v>
      </c>
      <c r="AG251" s="3">
        <v>1</v>
      </c>
      <c r="AH251" s="3">
        <v>2</v>
      </c>
      <c r="AI251" s="3">
        <v>1</v>
      </c>
      <c r="AJ251" s="3">
        <v>1</v>
      </c>
      <c r="AK251" s="3">
        <v>1</v>
      </c>
    </row>
    <row r="252">
      <c r="A252" s="3">
        <v>251</v>
      </c>
      <c r="B252" t="inlineStr" s="3">
        <is>
          <t>EXAMPLE BOX C</t>
        </is>
      </c>
      <c r="C252" s="3">
        <v>300</v>
      </c>
      <c r="D252" s="3">
        <v>450</v>
      </c>
      <c r="E252" s="3">
        <v>1000</v>
      </c>
      <c r="F252" s="3">
        <v>25</v>
      </c>
      <c r="G252" s="3">
        <v>500</v>
      </c>
      <c r="H252" s="3">
        <v>4209</v>
      </c>
      <c r="I252" t="inlineStr" s="3">
        <is>
          <t/>
        </is>
      </c>
      <c r="J252" t="inlineStr" s="3">
        <is>
          <t/>
        </is>
      </c>
      <c r="K252" t="inlineStr" s="3">
        <is>
          <t/>
        </is>
      </c>
      <c r="L252" s="3">
        <v>0</v>
      </c>
      <c r="M252" t="inlineStr" s="3">
        <is>
          <t>FALSE</t>
        </is>
      </c>
      <c r="N252" t="inlineStr" s="3">
        <is>
          <t/>
        </is>
      </c>
      <c r="O252" t="inlineStr" s="3">
        <is>
          <t>FALSE</t>
        </is>
      </c>
      <c r="P252" t="inlineStr" s="3">
        <is>
          <t/>
        </is>
      </c>
      <c r="Q252" t="inlineStr" s="3">
        <is>
          <t>FALSE</t>
        </is>
      </c>
      <c r="R252" t="inlineStr" s="3">
        <is>
          <t/>
        </is>
      </c>
      <c r="S252" t="inlineStr" s="3">
        <is>
          <t>FALSE</t>
        </is>
      </c>
      <c r="T252" t="inlineStr" s="3">
        <is>
          <t>40HC</t>
        </is>
      </c>
      <c r="U252" t="inlineStr" s="3">
        <is>
          <t>Page 1</t>
        </is>
      </c>
      <c r="V252" t="inlineStr" s="3">
        <is>
          <t>center</t>
        </is>
      </c>
      <c r="W252" s="3">
        <v>10039238</v>
      </c>
      <c r="X252" t="inlineStr" s="3">
        <is>
          <t>custom</t>
        </is>
      </c>
      <c r="Y252" t="inlineStr" s="3">
        <is>
          <t>#992fc6</t>
        </is>
      </c>
      <c r="Z252" t="inlineStr" s="3">
        <is>
          <t/>
        </is>
      </c>
      <c r="AA252" t="inlineStr" s="3">
        <is>
          <t>cardboard_kraft</t>
        </is>
      </c>
      <c r="AB252" t="inlineStr" s="3">
        <is>
          <t>clean</t>
        </is>
      </c>
      <c r="AC252" s="3">
        <v>300</v>
      </c>
      <c r="AD252" s="3">
        <v>450</v>
      </c>
      <c r="AE252" s="3">
        <v>1000</v>
      </c>
      <c r="AF252" s="3">
        <v>0</v>
      </c>
      <c r="AG252" s="3">
        <v>1</v>
      </c>
      <c r="AH252" s="3">
        <v>2</v>
      </c>
      <c r="AI252" s="3">
        <v>1</v>
      </c>
      <c r="AJ252" s="3">
        <v>1</v>
      </c>
      <c r="AK252" s="3">
        <v>1</v>
      </c>
    </row>
    <row r="253">
      <c r="A253" s="3">
        <v>252</v>
      </c>
      <c r="B253" t="inlineStr" s="3">
        <is>
          <t>EXAMPLE BOX C</t>
        </is>
      </c>
      <c r="C253" s="3">
        <v>300</v>
      </c>
      <c r="D253" s="3">
        <v>450</v>
      </c>
      <c r="E253" s="3">
        <v>1000</v>
      </c>
      <c r="F253" s="3">
        <v>25</v>
      </c>
      <c r="G253" s="3">
        <v>1500</v>
      </c>
      <c r="H253" s="3">
        <v>4209</v>
      </c>
      <c r="I253" t="inlineStr" s="3">
        <is>
          <t/>
        </is>
      </c>
      <c r="J253" t="inlineStr" s="3">
        <is>
          <t/>
        </is>
      </c>
      <c r="K253" t="inlineStr" s="3">
        <is>
          <t/>
        </is>
      </c>
      <c r="L253" s="3">
        <v>0</v>
      </c>
      <c r="M253" t="inlineStr" s="3">
        <is>
          <t>FALSE</t>
        </is>
      </c>
      <c r="N253" t="inlineStr" s="3">
        <is>
          <t/>
        </is>
      </c>
      <c r="O253" t="inlineStr" s="3">
        <is>
          <t>FALSE</t>
        </is>
      </c>
      <c r="P253" t="inlineStr" s="3">
        <is>
          <t/>
        </is>
      </c>
      <c r="Q253" t="inlineStr" s="3">
        <is>
          <t>FALSE</t>
        </is>
      </c>
      <c r="R253" t="inlineStr" s="3">
        <is>
          <t/>
        </is>
      </c>
      <c r="S253" t="inlineStr" s="3">
        <is>
          <t>FALSE</t>
        </is>
      </c>
      <c r="T253" t="inlineStr" s="3">
        <is>
          <t>40HC</t>
        </is>
      </c>
      <c r="U253" t="inlineStr" s="3">
        <is>
          <t>Page 1</t>
        </is>
      </c>
      <c r="V253" t="inlineStr" s="3">
        <is>
          <t>center</t>
        </is>
      </c>
      <c r="W253" s="3">
        <v>10039238</v>
      </c>
      <c r="X253" t="inlineStr" s="3">
        <is>
          <t>custom</t>
        </is>
      </c>
      <c r="Y253" t="inlineStr" s="3">
        <is>
          <t>#992fc6</t>
        </is>
      </c>
      <c r="Z253" t="inlineStr" s="3">
        <is>
          <t/>
        </is>
      </c>
      <c r="AA253" t="inlineStr" s="3">
        <is>
          <t>cardboard_kraft</t>
        </is>
      </c>
      <c r="AB253" t="inlineStr" s="3">
        <is>
          <t>clean</t>
        </is>
      </c>
      <c r="AC253" s="3">
        <v>300</v>
      </c>
      <c r="AD253" s="3">
        <v>450</v>
      </c>
      <c r="AE253" s="3">
        <v>1000</v>
      </c>
      <c r="AF253" s="3">
        <v>0</v>
      </c>
      <c r="AG253" s="3">
        <v>1</v>
      </c>
      <c r="AH253" s="3">
        <v>2</v>
      </c>
      <c r="AI253" s="3">
        <v>1</v>
      </c>
      <c r="AJ253" s="3">
        <v>1</v>
      </c>
      <c r="AK253" s="3">
        <v>1</v>
      </c>
    </row>
    <row r="254">
      <c r="A254" s="3">
        <v>253</v>
      </c>
      <c r="B254" t="inlineStr" s="3">
        <is>
          <t>EXAMPLE BOX C</t>
        </is>
      </c>
      <c r="C254" s="3">
        <v>300</v>
      </c>
      <c r="D254" s="3">
        <v>450</v>
      </c>
      <c r="E254" s="3">
        <v>1000</v>
      </c>
      <c r="F254" s="3">
        <v>325</v>
      </c>
      <c r="G254" s="3">
        <v>500</v>
      </c>
      <c r="H254" s="3">
        <v>4209</v>
      </c>
      <c r="I254" t="inlineStr" s="3">
        <is>
          <t/>
        </is>
      </c>
      <c r="J254" t="inlineStr" s="3">
        <is>
          <t/>
        </is>
      </c>
      <c r="K254" t="inlineStr" s="3">
        <is>
          <t/>
        </is>
      </c>
      <c r="L254" s="3">
        <v>0</v>
      </c>
      <c r="M254" t="inlineStr" s="3">
        <is>
          <t>FALSE</t>
        </is>
      </c>
      <c r="N254" t="inlineStr" s="3">
        <is>
          <t/>
        </is>
      </c>
      <c r="O254" t="inlineStr" s="3">
        <is>
          <t>FALSE</t>
        </is>
      </c>
      <c r="P254" t="inlineStr" s="3">
        <is>
          <t/>
        </is>
      </c>
      <c r="Q254" t="inlineStr" s="3">
        <is>
          <t>FALSE</t>
        </is>
      </c>
      <c r="R254" t="inlineStr" s="3">
        <is>
          <t/>
        </is>
      </c>
      <c r="S254" t="inlineStr" s="3">
        <is>
          <t>FALSE</t>
        </is>
      </c>
      <c r="T254" t="inlineStr" s="3">
        <is>
          <t>40HC</t>
        </is>
      </c>
      <c r="U254" t="inlineStr" s="3">
        <is>
          <t>Page 1</t>
        </is>
      </c>
      <c r="V254" t="inlineStr" s="3">
        <is>
          <t>center</t>
        </is>
      </c>
      <c r="W254" s="3">
        <v>10039238</v>
      </c>
      <c r="X254" t="inlineStr" s="3">
        <is>
          <t>custom</t>
        </is>
      </c>
      <c r="Y254" t="inlineStr" s="3">
        <is>
          <t>#992fc6</t>
        </is>
      </c>
      <c r="Z254" t="inlineStr" s="3">
        <is>
          <t/>
        </is>
      </c>
      <c r="AA254" t="inlineStr" s="3">
        <is>
          <t>cardboard_kraft</t>
        </is>
      </c>
      <c r="AB254" t="inlineStr" s="3">
        <is>
          <t>clean</t>
        </is>
      </c>
      <c r="AC254" s="3">
        <v>300</v>
      </c>
      <c r="AD254" s="3">
        <v>450</v>
      </c>
      <c r="AE254" s="3">
        <v>1000</v>
      </c>
      <c r="AF254" s="3">
        <v>0</v>
      </c>
      <c r="AG254" s="3">
        <v>1</v>
      </c>
      <c r="AH254" s="3">
        <v>2</v>
      </c>
      <c r="AI254" s="3">
        <v>1</v>
      </c>
      <c r="AJ254" s="3">
        <v>1</v>
      </c>
      <c r="AK254" s="3">
        <v>1</v>
      </c>
    </row>
    <row r="255">
      <c r="A255" s="3">
        <v>254</v>
      </c>
      <c r="B255" t="inlineStr" s="3">
        <is>
          <t>EXAMPLE BOX C</t>
        </is>
      </c>
      <c r="C255" s="3">
        <v>300</v>
      </c>
      <c r="D255" s="3">
        <v>450</v>
      </c>
      <c r="E255" s="3">
        <v>1000</v>
      </c>
      <c r="F255" s="3">
        <v>325</v>
      </c>
      <c r="G255" s="3">
        <v>1500</v>
      </c>
      <c r="H255" s="3">
        <v>4209</v>
      </c>
      <c r="I255" t="inlineStr" s="3">
        <is>
          <t/>
        </is>
      </c>
      <c r="J255" t="inlineStr" s="3">
        <is>
          <t/>
        </is>
      </c>
      <c r="K255" t="inlineStr" s="3">
        <is>
          <t/>
        </is>
      </c>
      <c r="L255" s="3">
        <v>0</v>
      </c>
      <c r="M255" t="inlineStr" s="3">
        <is>
          <t>FALSE</t>
        </is>
      </c>
      <c r="N255" t="inlineStr" s="3">
        <is>
          <t/>
        </is>
      </c>
      <c r="O255" t="inlineStr" s="3">
        <is>
          <t>FALSE</t>
        </is>
      </c>
      <c r="P255" t="inlineStr" s="3">
        <is>
          <t/>
        </is>
      </c>
      <c r="Q255" t="inlineStr" s="3">
        <is>
          <t>FALSE</t>
        </is>
      </c>
      <c r="R255" t="inlineStr" s="3">
        <is>
          <t/>
        </is>
      </c>
      <c r="S255" t="inlineStr" s="3">
        <is>
          <t>FALSE</t>
        </is>
      </c>
      <c r="T255" t="inlineStr" s="3">
        <is>
          <t>40HC</t>
        </is>
      </c>
      <c r="U255" t="inlineStr" s="3">
        <is>
          <t>Page 1</t>
        </is>
      </c>
      <c r="V255" t="inlineStr" s="3">
        <is>
          <t>center</t>
        </is>
      </c>
      <c r="W255" s="3">
        <v>10039238</v>
      </c>
      <c r="X255" t="inlineStr" s="3">
        <is>
          <t>custom</t>
        </is>
      </c>
      <c r="Y255" t="inlineStr" s="3">
        <is>
          <t>#992fc6</t>
        </is>
      </c>
      <c r="Z255" t="inlineStr" s="3">
        <is>
          <t/>
        </is>
      </c>
      <c r="AA255" t="inlineStr" s="3">
        <is>
          <t>cardboard_kraft</t>
        </is>
      </c>
      <c r="AB255" t="inlineStr" s="3">
        <is>
          <t>clean</t>
        </is>
      </c>
      <c r="AC255" s="3">
        <v>300</v>
      </c>
      <c r="AD255" s="3">
        <v>450</v>
      </c>
      <c r="AE255" s="3">
        <v>1000</v>
      </c>
      <c r="AF255" s="3">
        <v>0</v>
      </c>
      <c r="AG255" s="3">
        <v>1</v>
      </c>
      <c r="AH255" s="3">
        <v>2</v>
      </c>
      <c r="AI255" s="3">
        <v>1</v>
      </c>
      <c r="AJ255" s="3">
        <v>1</v>
      </c>
      <c r="AK255" s="3">
        <v>1</v>
      </c>
    </row>
    <row r="256">
      <c r="A256" s="3">
        <v>255</v>
      </c>
      <c r="B256" t="inlineStr" s="3">
        <is>
          <t>EXAMPLE BOX C</t>
        </is>
      </c>
      <c r="C256" s="3">
        <v>300</v>
      </c>
      <c r="D256" s="3">
        <v>450</v>
      </c>
      <c r="E256" s="3">
        <v>1000</v>
      </c>
      <c r="F256" s="3">
        <v>625</v>
      </c>
      <c r="G256" s="3">
        <v>500</v>
      </c>
      <c r="H256" s="3">
        <v>4209</v>
      </c>
      <c r="I256" t="inlineStr" s="3">
        <is>
          <t/>
        </is>
      </c>
      <c r="J256" t="inlineStr" s="3">
        <is>
          <t/>
        </is>
      </c>
      <c r="K256" t="inlineStr" s="3">
        <is>
          <t/>
        </is>
      </c>
      <c r="L256" s="3">
        <v>0</v>
      </c>
      <c r="M256" t="inlineStr" s="3">
        <is>
          <t>FALSE</t>
        </is>
      </c>
      <c r="N256" t="inlineStr" s="3">
        <is>
          <t/>
        </is>
      </c>
      <c r="O256" t="inlineStr" s="3">
        <is>
          <t>FALSE</t>
        </is>
      </c>
      <c r="P256" t="inlineStr" s="3">
        <is>
          <t/>
        </is>
      </c>
      <c r="Q256" t="inlineStr" s="3">
        <is>
          <t>FALSE</t>
        </is>
      </c>
      <c r="R256" t="inlineStr" s="3">
        <is>
          <t/>
        </is>
      </c>
      <c r="S256" t="inlineStr" s="3">
        <is>
          <t>FALSE</t>
        </is>
      </c>
      <c r="T256" t="inlineStr" s="3">
        <is>
          <t>40HC</t>
        </is>
      </c>
      <c r="U256" t="inlineStr" s="3">
        <is>
          <t>Page 1</t>
        </is>
      </c>
      <c r="V256" t="inlineStr" s="3">
        <is>
          <t>center</t>
        </is>
      </c>
      <c r="W256" s="3">
        <v>10039238</v>
      </c>
      <c r="X256" t="inlineStr" s="3">
        <is>
          <t>custom</t>
        </is>
      </c>
      <c r="Y256" t="inlineStr" s="3">
        <is>
          <t>#992fc6</t>
        </is>
      </c>
      <c r="Z256" t="inlineStr" s="3">
        <is>
          <t/>
        </is>
      </c>
      <c r="AA256" t="inlineStr" s="3">
        <is>
          <t>cardboard_kraft</t>
        </is>
      </c>
      <c r="AB256" t="inlineStr" s="3">
        <is>
          <t>clean</t>
        </is>
      </c>
      <c r="AC256" s="3">
        <v>300</v>
      </c>
      <c r="AD256" s="3">
        <v>450</v>
      </c>
      <c r="AE256" s="3">
        <v>1000</v>
      </c>
      <c r="AF256" s="3">
        <v>0</v>
      </c>
      <c r="AG256" s="3">
        <v>1</v>
      </c>
      <c r="AH256" s="3">
        <v>2</v>
      </c>
      <c r="AI256" s="3">
        <v>1</v>
      </c>
      <c r="AJ256" s="3">
        <v>1</v>
      </c>
      <c r="AK256" s="3">
        <v>1</v>
      </c>
    </row>
    <row r="257">
      <c r="A257" s="3">
        <v>256</v>
      </c>
      <c r="B257" t="inlineStr" s="3">
        <is>
          <t>EXAMPLE BOX C</t>
        </is>
      </c>
      <c r="C257" s="3">
        <v>300</v>
      </c>
      <c r="D257" s="3">
        <v>450</v>
      </c>
      <c r="E257" s="3">
        <v>1000</v>
      </c>
      <c r="F257" s="3">
        <v>625</v>
      </c>
      <c r="G257" s="3">
        <v>1500</v>
      </c>
      <c r="H257" s="3">
        <v>4209</v>
      </c>
      <c r="I257" t="inlineStr" s="3">
        <is>
          <t/>
        </is>
      </c>
      <c r="J257" t="inlineStr" s="3">
        <is>
          <t/>
        </is>
      </c>
      <c r="K257" t="inlineStr" s="3">
        <is>
          <t/>
        </is>
      </c>
      <c r="L257" s="3">
        <v>0</v>
      </c>
      <c r="M257" t="inlineStr" s="3">
        <is>
          <t>FALSE</t>
        </is>
      </c>
      <c r="N257" t="inlineStr" s="3">
        <is>
          <t/>
        </is>
      </c>
      <c r="O257" t="inlineStr" s="3">
        <is>
          <t>FALSE</t>
        </is>
      </c>
      <c r="P257" t="inlineStr" s="3">
        <is>
          <t/>
        </is>
      </c>
      <c r="Q257" t="inlineStr" s="3">
        <is>
          <t>FALSE</t>
        </is>
      </c>
      <c r="R257" t="inlineStr" s="3">
        <is>
          <t/>
        </is>
      </c>
      <c r="S257" t="inlineStr" s="3">
        <is>
          <t>FALSE</t>
        </is>
      </c>
      <c r="T257" t="inlineStr" s="3">
        <is>
          <t>40HC</t>
        </is>
      </c>
      <c r="U257" t="inlineStr" s="3">
        <is>
          <t>Page 1</t>
        </is>
      </c>
      <c r="V257" t="inlineStr" s="3">
        <is>
          <t>center</t>
        </is>
      </c>
      <c r="W257" s="3">
        <v>10039238</v>
      </c>
      <c r="X257" t="inlineStr" s="3">
        <is>
          <t>custom</t>
        </is>
      </c>
      <c r="Y257" t="inlineStr" s="3">
        <is>
          <t>#992fc6</t>
        </is>
      </c>
      <c r="Z257" t="inlineStr" s="3">
        <is>
          <t/>
        </is>
      </c>
      <c r="AA257" t="inlineStr" s="3">
        <is>
          <t>cardboard_kraft</t>
        </is>
      </c>
      <c r="AB257" t="inlineStr" s="3">
        <is>
          <t>clean</t>
        </is>
      </c>
      <c r="AC257" s="3">
        <v>300</v>
      </c>
      <c r="AD257" s="3">
        <v>450</v>
      </c>
      <c r="AE257" s="3">
        <v>1000</v>
      </c>
      <c r="AF257" s="3">
        <v>0</v>
      </c>
      <c r="AG257" s="3">
        <v>1</v>
      </c>
      <c r="AH257" s="3">
        <v>2</v>
      </c>
      <c r="AI257" s="3">
        <v>1</v>
      </c>
      <c r="AJ257" s="3">
        <v>1</v>
      </c>
      <c r="AK257" s="3">
        <v>1</v>
      </c>
    </row>
    <row r="258">
      <c r="A258" s="3">
        <v>257</v>
      </c>
      <c r="B258" t="inlineStr" s="3">
        <is>
          <t>EXAMPLE BOX C</t>
        </is>
      </c>
      <c r="C258" s="3">
        <v>300</v>
      </c>
      <c r="D258" s="3">
        <v>450</v>
      </c>
      <c r="E258" s="3">
        <v>1000</v>
      </c>
      <c r="F258" s="3">
        <v>925</v>
      </c>
      <c r="G258" s="3">
        <v>500</v>
      </c>
      <c r="H258" s="3">
        <v>4209</v>
      </c>
      <c r="I258" t="inlineStr" s="3">
        <is>
          <t/>
        </is>
      </c>
      <c r="J258" t="inlineStr" s="3">
        <is>
          <t/>
        </is>
      </c>
      <c r="K258" t="inlineStr" s="3">
        <is>
          <t/>
        </is>
      </c>
      <c r="L258" s="3">
        <v>0</v>
      </c>
      <c r="M258" t="inlineStr" s="3">
        <is>
          <t>FALSE</t>
        </is>
      </c>
      <c r="N258" t="inlineStr" s="3">
        <is>
          <t/>
        </is>
      </c>
      <c r="O258" t="inlineStr" s="3">
        <is>
          <t>FALSE</t>
        </is>
      </c>
      <c r="P258" t="inlineStr" s="3">
        <is>
          <t/>
        </is>
      </c>
      <c r="Q258" t="inlineStr" s="3">
        <is>
          <t>FALSE</t>
        </is>
      </c>
      <c r="R258" t="inlineStr" s="3">
        <is>
          <t/>
        </is>
      </c>
      <c r="S258" t="inlineStr" s="3">
        <is>
          <t>FALSE</t>
        </is>
      </c>
      <c r="T258" t="inlineStr" s="3">
        <is>
          <t>40HC</t>
        </is>
      </c>
      <c r="U258" t="inlineStr" s="3">
        <is>
          <t>Page 1</t>
        </is>
      </c>
      <c r="V258" t="inlineStr" s="3">
        <is>
          <t>center</t>
        </is>
      </c>
      <c r="W258" s="3">
        <v>10039238</v>
      </c>
      <c r="X258" t="inlineStr" s="3">
        <is>
          <t>custom</t>
        </is>
      </c>
      <c r="Y258" t="inlineStr" s="3">
        <is>
          <t>#992fc6</t>
        </is>
      </c>
      <c r="Z258" t="inlineStr" s="3">
        <is>
          <t/>
        </is>
      </c>
      <c r="AA258" t="inlineStr" s="3">
        <is>
          <t>cardboard_kraft</t>
        </is>
      </c>
      <c r="AB258" t="inlineStr" s="3">
        <is>
          <t>clean</t>
        </is>
      </c>
      <c r="AC258" s="3">
        <v>300</v>
      </c>
      <c r="AD258" s="3">
        <v>450</v>
      </c>
      <c r="AE258" s="3">
        <v>1000</v>
      </c>
      <c r="AF258" s="3">
        <v>0</v>
      </c>
      <c r="AG258" s="3">
        <v>1</v>
      </c>
      <c r="AH258" s="3">
        <v>2</v>
      </c>
      <c r="AI258" s="3">
        <v>1</v>
      </c>
      <c r="AJ258" s="3">
        <v>1</v>
      </c>
      <c r="AK258" s="3">
        <v>1</v>
      </c>
    </row>
    <row r="259">
      <c r="A259" s="3">
        <v>258</v>
      </c>
      <c r="B259" t="inlineStr" s="3">
        <is>
          <t>EXAMPLE BOX C</t>
        </is>
      </c>
      <c r="C259" s="3">
        <v>300</v>
      </c>
      <c r="D259" s="3">
        <v>450</v>
      </c>
      <c r="E259" s="3">
        <v>1000</v>
      </c>
      <c r="F259" s="3">
        <v>925</v>
      </c>
      <c r="G259" s="3">
        <v>1500</v>
      </c>
      <c r="H259" s="3">
        <v>4209</v>
      </c>
      <c r="I259" t="inlineStr" s="3">
        <is>
          <t/>
        </is>
      </c>
      <c r="J259" t="inlineStr" s="3">
        <is>
          <t/>
        </is>
      </c>
      <c r="K259" t="inlineStr" s="3">
        <is>
          <t/>
        </is>
      </c>
      <c r="L259" s="3">
        <v>0</v>
      </c>
      <c r="M259" t="inlineStr" s="3">
        <is>
          <t>FALSE</t>
        </is>
      </c>
      <c r="N259" t="inlineStr" s="3">
        <is>
          <t/>
        </is>
      </c>
      <c r="O259" t="inlineStr" s="3">
        <is>
          <t>FALSE</t>
        </is>
      </c>
      <c r="P259" t="inlineStr" s="3">
        <is>
          <t/>
        </is>
      </c>
      <c r="Q259" t="inlineStr" s="3">
        <is>
          <t>FALSE</t>
        </is>
      </c>
      <c r="R259" t="inlineStr" s="3">
        <is>
          <t/>
        </is>
      </c>
      <c r="S259" t="inlineStr" s="3">
        <is>
          <t>FALSE</t>
        </is>
      </c>
      <c r="T259" t="inlineStr" s="3">
        <is>
          <t>40HC</t>
        </is>
      </c>
      <c r="U259" t="inlineStr" s="3">
        <is>
          <t>Page 1</t>
        </is>
      </c>
      <c r="V259" t="inlineStr" s="3">
        <is>
          <t>center</t>
        </is>
      </c>
      <c r="W259" s="3">
        <v>10039238</v>
      </c>
      <c r="X259" t="inlineStr" s="3">
        <is>
          <t>custom</t>
        </is>
      </c>
      <c r="Y259" t="inlineStr" s="3">
        <is>
          <t>#992fc6</t>
        </is>
      </c>
      <c r="Z259" t="inlineStr" s="3">
        <is>
          <t/>
        </is>
      </c>
      <c r="AA259" t="inlineStr" s="3">
        <is>
          <t>cardboard_kraft</t>
        </is>
      </c>
      <c r="AB259" t="inlineStr" s="3">
        <is>
          <t>clean</t>
        </is>
      </c>
      <c r="AC259" s="3">
        <v>300</v>
      </c>
      <c r="AD259" s="3">
        <v>450</v>
      </c>
      <c r="AE259" s="3">
        <v>1000</v>
      </c>
      <c r="AF259" s="3">
        <v>0</v>
      </c>
      <c r="AG259" s="3">
        <v>1</v>
      </c>
      <c r="AH259" s="3">
        <v>2</v>
      </c>
      <c r="AI259" s="3">
        <v>1</v>
      </c>
      <c r="AJ259" s="3">
        <v>1</v>
      </c>
      <c r="AK259" s="3">
        <v>1</v>
      </c>
    </row>
    <row r="260">
      <c r="A260" s="3">
        <v>259</v>
      </c>
      <c r="B260" t="inlineStr" s="3">
        <is>
          <t>EXAMPLE BOX C</t>
        </is>
      </c>
      <c r="C260" s="3">
        <v>300</v>
      </c>
      <c r="D260" s="3">
        <v>450</v>
      </c>
      <c r="E260" s="3">
        <v>1000</v>
      </c>
      <c r="F260" s="3">
        <v>-475</v>
      </c>
      <c r="G260" s="3">
        <v>1200</v>
      </c>
      <c r="H260" s="3">
        <v>4209</v>
      </c>
      <c r="I260" t="inlineStr" s="3">
        <is>
          <t/>
        </is>
      </c>
      <c r="J260" t="inlineStr" s="3">
        <is>
          <t/>
        </is>
      </c>
      <c r="K260" t="inlineStr" s="3">
        <is>
          <t/>
        </is>
      </c>
      <c r="L260" s="3">
        <v>0</v>
      </c>
      <c r="M260" t="inlineStr" s="3">
        <is>
          <t>FALSE</t>
        </is>
      </c>
      <c r="N260" t="inlineStr" s="3">
        <is>
          <t/>
        </is>
      </c>
      <c r="O260" t="inlineStr" s="3">
        <is>
          <t>FALSE</t>
        </is>
      </c>
      <c r="P260" t="inlineStr" s="3">
        <is>
          <t/>
        </is>
      </c>
      <c r="Q260" t="inlineStr" s="3">
        <is>
          <t>FALSE</t>
        </is>
      </c>
      <c r="R260" t="inlineStr" s="3">
        <is>
          <t/>
        </is>
      </c>
      <c r="S260" t="inlineStr" s="3">
        <is>
          <t>FALSE</t>
        </is>
      </c>
      <c r="T260" t="inlineStr" s="3">
        <is>
          <t>40HC</t>
        </is>
      </c>
      <c r="U260" t="inlineStr" s="3">
        <is>
          <t>Page 1</t>
        </is>
      </c>
      <c r="V260" t="inlineStr" s="3">
        <is>
          <t>center</t>
        </is>
      </c>
      <c r="W260" s="3">
        <v>10039238</v>
      </c>
      <c r="X260" t="inlineStr" s="3">
        <is>
          <t>custom</t>
        </is>
      </c>
      <c r="Y260" t="inlineStr" s="3">
        <is>
          <t>#992fc6</t>
        </is>
      </c>
      <c r="Z260" t="inlineStr" s="3">
        <is>
          <t/>
        </is>
      </c>
      <c r="AA260" t="inlineStr" s="3">
        <is>
          <t>cardboard_kraft</t>
        </is>
      </c>
      <c r="AB260" t="inlineStr" s="3">
        <is>
          <t>clean</t>
        </is>
      </c>
      <c r="AC260" s="3">
        <v>300</v>
      </c>
      <c r="AD260" s="3">
        <v>450</v>
      </c>
      <c r="AE260" s="3">
        <v>1000</v>
      </c>
      <c r="AF260" s="3">
        <v>0</v>
      </c>
      <c r="AG260" s="3">
        <v>1</v>
      </c>
      <c r="AH260" s="3">
        <v>2</v>
      </c>
      <c r="AI260" s="3">
        <v>1</v>
      </c>
      <c r="AJ260" s="3">
        <v>1</v>
      </c>
      <c r="AK260" s="3">
        <v>1</v>
      </c>
    </row>
    <row r="261">
      <c r="A261" s="3">
        <v>260</v>
      </c>
      <c r="B261" t="inlineStr" s="3">
        <is>
          <t>EXAMPLE BOX C</t>
        </is>
      </c>
      <c r="C261" s="3">
        <v>450</v>
      </c>
      <c r="D261" s="3">
        <v>300</v>
      </c>
      <c r="E261" s="3">
        <v>1000</v>
      </c>
      <c r="F261" s="3">
        <v>-900</v>
      </c>
      <c r="G261" s="3">
        <v>500</v>
      </c>
      <c r="H261" s="3">
        <v>4634</v>
      </c>
      <c r="I261" t="inlineStr" s="3">
        <is>
          <t/>
        </is>
      </c>
      <c r="J261" t="inlineStr" s="3">
        <is>
          <t/>
        </is>
      </c>
      <c r="K261" t="inlineStr" s="3">
        <is>
          <t/>
        </is>
      </c>
      <c r="L261" s="3">
        <v>0</v>
      </c>
      <c r="M261" t="inlineStr" s="3">
        <is>
          <t>FALSE</t>
        </is>
      </c>
      <c r="N261" t="inlineStr" s="3">
        <is>
          <t/>
        </is>
      </c>
      <c r="O261" t="inlineStr" s="3">
        <is>
          <t>FALSE</t>
        </is>
      </c>
      <c r="P261" t="inlineStr" s="3">
        <is>
          <t/>
        </is>
      </c>
      <c r="Q261" t="inlineStr" s="3">
        <is>
          <t>FALSE</t>
        </is>
      </c>
      <c r="R261" t="inlineStr" s="3">
        <is>
          <t/>
        </is>
      </c>
      <c r="S261" t="inlineStr" s="3">
        <is>
          <t>FALSE</t>
        </is>
      </c>
      <c r="T261" t="inlineStr" s="3">
        <is>
          <t>40HC</t>
        </is>
      </c>
      <c r="U261" t="inlineStr" s="3">
        <is>
          <t>Page 1</t>
        </is>
      </c>
      <c r="V261" t="inlineStr" s="3">
        <is>
          <t>center</t>
        </is>
      </c>
      <c r="W261" s="3">
        <v>10039238</v>
      </c>
      <c r="X261" t="inlineStr" s="3">
        <is>
          <t>custom</t>
        </is>
      </c>
      <c r="Y261" t="inlineStr" s="3">
        <is>
          <t>#992fc6</t>
        </is>
      </c>
      <c r="Z261" t="inlineStr" s="3">
        <is>
          <t/>
        </is>
      </c>
      <c r="AA261" t="inlineStr" s="3">
        <is>
          <t>cardboard_kraft</t>
        </is>
      </c>
      <c r="AB261" t="inlineStr" s="3">
        <is>
          <t>clean</t>
        </is>
      </c>
      <c r="AC261" s="3">
        <v>300</v>
      </c>
      <c r="AD261" s="3">
        <v>450</v>
      </c>
      <c r="AE261" s="3">
        <v>1000</v>
      </c>
      <c r="AF261" s="3">
        <v>2</v>
      </c>
      <c r="AG261" s="3">
        <v>1</v>
      </c>
      <c r="AH261" s="3">
        <v>0</v>
      </c>
      <c r="AI261" s="3">
        <v>1</v>
      </c>
      <c r="AJ261" s="3">
        <v>1</v>
      </c>
      <c r="AK261" s="3">
        <v>-1</v>
      </c>
    </row>
    <row r="262">
      <c r="A262" s="3">
        <v>261</v>
      </c>
      <c r="B262" t="inlineStr" s="3">
        <is>
          <t>EXAMPLE BOX C</t>
        </is>
      </c>
      <c r="C262" s="3">
        <v>450</v>
      </c>
      <c r="D262" s="3">
        <v>300</v>
      </c>
      <c r="E262" s="3">
        <v>1000</v>
      </c>
      <c r="F262" s="3">
        <v>-900</v>
      </c>
      <c r="G262" s="3">
        <v>1500</v>
      </c>
      <c r="H262" s="3">
        <v>4634</v>
      </c>
      <c r="I262" t="inlineStr" s="3">
        <is>
          <t/>
        </is>
      </c>
      <c r="J262" t="inlineStr" s="3">
        <is>
          <t/>
        </is>
      </c>
      <c r="K262" t="inlineStr" s="3">
        <is>
          <t/>
        </is>
      </c>
      <c r="L262" s="3">
        <v>0</v>
      </c>
      <c r="M262" t="inlineStr" s="3">
        <is>
          <t>FALSE</t>
        </is>
      </c>
      <c r="N262" t="inlineStr" s="3">
        <is>
          <t/>
        </is>
      </c>
      <c r="O262" t="inlineStr" s="3">
        <is>
          <t>FALSE</t>
        </is>
      </c>
      <c r="P262" t="inlineStr" s="3">
        <is>
          <t/>
        </is>
      </c>
      <c r="Q262" t="inlineStr" s="3">
        <is>
          <t>FALSE</t>
        </is>
      </c>
      <c r="R262" t="inlineStr" s="3">
        <is>
          <t/>
        </is>
      </c>
      <c r="S262" t="inlineStr" s="3">
        <is>
          <t>FALSE</t>
        </is>
      </c>
      <c r="T262" t="inlineStr" s="3">
        <is>
          <t>40HC</t>
        </is>
      </c>
      <c r="U262" t="inlineStr" s="3">
        <is>
          <t>Page 1</t>
        </is>
      </c>
      <c r="V262" t="inlineStr" s="3">
        <is>
          <t>center</t>
        </is>
      </c>
      <c r="W262" s="3">
        <v>10039238</v>
      </c>
      <c r="X262" t="inlineStr" s="3">
        <is>
          <t>custom</t>
        </is>
      </c>
      <c r="Y262" t="inlineStr" s="3">
        <is>
          <t>#992fc6</t>
        </is>
      </c>
      <c r="Z262" t="inlineStr" s="3">
        <is>
          <t/>
        </is>
      </c>
      <c r="AA262" t="inlineStr" s="3">
        <is>
          <t>cardboard_kraft</t>
        </is>
      </c>
      <c r="AB262" t="inlineStr" s="3">
        <is>
          <t>clean</t>
        </is>
      </c>
      <c r="AC262" s="3">
        <v>300</v>
      </c>
      <c r="AD262" s="3">
        <v>450</v>
      </c>
      <c r="AE262" s="3">
        <v>1000</v>
      </c>
      <c r="AF262" s="3">
        <v>2</v>
      </c>
      <c r="AG262" s="3">
        <v>1</v>
      </c>
      <c r="AH262" s="3">
        <v>0</v>
      </c>
      <c r="AI262" s="3">
        <v>1</v>
      </c>
      <c r="AJ262" s="3">
        <v>1</v>
      </c>
      <c r="AK262" s="3">
        <v>-1</v>
      </c>
    </row>
    <row r="263">
      <c r="A263" s="3">
        <v>262</v>
      </c>
      <c r="B263" t="inlineStr" s="3">
        <is>
          <t>EXAMPLE BOX C</t>
        </is>
      </c>
      <c r="C263" s="3">
        <v>450</v>
      </c>
      <c r="D263" s="3">
        <v>300</v>
      </c>
      <c r="E263" s="3">
        <v>1000</v>
      </c>
      <c r="F263" s="3">
        <v>-450</v>
      </c>
      <c r="G263" s="3">
        <v>500</v>
      </c>
      <c r="H263" s="3">
        <v>4634</v>
      </c>
      <c r="I263" t="inlineStr" s="3">
        <is>
          <t/>
        </is>
      </c>
      <c r="J263" t="inlineStr" s="3">
        <is>
          <t/>
        </is>
      </c>
      <c r="K263" t="inlineStr" s="3">
        <is>
          <t/>
        </is>
      </c>
      <c r="L263" s="3">
        <v>0</v>
      </c>
      <c r="M263" t="inlineStr" s="3">
        <is>
          <t>FALSE</t>
        </is>
      </c>
      <c r="N263" t="inlineStr" s="3">
        <is>
          <t/>
        </is>
      </c>
      <c r="O263" t="inlineStr" s="3">
        <is>
          <t>FALSE</t>
        </is>
      </c>
      <c r="P263" t="inlineStr" s="3">
        <is>
          <t/>
        </is>
      </c>
      <c r="Q263" t="inlineStr" s="3">
        <is>
          <t>FALSE</t>
        </is>
      </c>
      <c r="R263" t="inlineStr" s="3">
        <is>
          <t/>
        </is>
      </c>
      <c r="S263" t="inlineStr" s="3">
        <is>
          <t>FALSE</t>
        </is>
      </c>
      <c r="T263" t="inlineStr" s="3">
        <is>
          <t>40HC</t>
        </is>
      </c>
      <c r="U263" t="inlineStr" s="3">
        <is>
          <t>Page 1</t>
        </is>
      </c>
      <c r="V263" t="inlineStr" s="3">
        <is>
          <t>center</t>
        </is>
      </c>
      <c r="W263" s="3">
        <v>10039238</v>
      </c>
      <c r="X263" t="inlineStr" s="3">
        <is>
          <t>custom</t>
        </is>
      </c>
      <c r="Y263" t="inlineStr" s="3">
        <is>
          <t>#992fc6</t>
        </is>
      </c>
      <c r="Z263" t="inlineStr" s="3">
        <is>
          <t/>
        </is>
      </c>
      <c r="AA263" t="inlineStr" s="3">
        <is>
          <t>cardboard_kraft</t>
        </is>
      </c>
      <c r="AB263" t="inlineStr" s="3">
        <is>
          <t>clean</t>
        </is>
      </c>
      <c r="AC263" s="3">
        <v>300</v>
      </c>
      <c r="AD263" s="3">
        <v>450</v>
      </c>
      <c r="AE263" s="3">
        <v>1000</v>
      </c>
      <c r="AF263" s="3">
        <v>2</v>
      </c>
      <c r="AG263" s="3">
        <v>1</v>
      </c>
      <c r="AH263" s="3">
        <v>0</v>
      </c>
      <c r="AI263" s="3">
        <v>1</v>
      </c>
      <c r="AJ263" s="3">
        <v>1</v>
      </c>
      <c r="AK263" s="3">
        <v>-1</v>
      </c>
    </row>
    <row r="264">
      <c r="A264" s="3">
        <v>263</v>
      </c>
      <c r="B264" t="inlineStr" s="3">
        <is>
          <t>EXAMPLE BOX C</t>
        </is>
      </c>
      <c r="C264" s="3">
        <v>450</v>
      </c>
      <c r="D264" s="3">
        <v>300</v>
      </c>
      <c r="E264" s="3">
        <v>1000</v>
      </c>
      <c r="F264" s="3">
        <v>-450</v>
      </c>
      <c r="G264" s="3">
        <v>1500</v>
      </c>
      <c r="H264" s="3">
        <v>4634</v>
      </c>
      <c r="I264" t="inlineStr" s="3">
        <is>
          <t/>
        </is>
      </c>
      <c r="J264" t="inlineStr" s="3">
        <is>
          <t/>
        </is>
      </c>
      <c r="K264" t="inlineStr" s="3">
        <is>
          <t/>
        </is>
      </c>
      <c r="L264" s="3">
        <v>0</v>
      </c>
      <c r="M264" t="inlineStr" s="3">
        <is>
          <t>FALSE</t>
        </is>
      </c>
      <c r="N264" t="inlineStr" s="3">
        <is>
          <t/>
        </is>
      </c>
      <c r="O264" t="inlineStr" s="3">
        <is>
          <t>FALSE</t>
        </is>
      </c>
      <c r="P264" t="inlineStr" s="3">
        <is>
          <t/>
        </is>
      </c>
      <c r="Q264" t="inlineStr" s="3">
        <is>
          <t>FALSE</t>
        </is>
      </c>
      <c r="R264" t="inlineStr" s="3">
        <is>
          <t/>
        </is>
      </c>
      <c r="S264" t="inlineStr" s="3">
        <is>
          <t>FALSE</t>
        </is>
      </c>
      <c r="T264" t="inlineStr" s="3">
        <is>
          <t>40HC</t>
        </is>
      </c>
      <c r="U264" t="inlineStr" s="3">
        <is>
          <t>Page 1</t>
        </is>
      </c>
      <c r="V264" t="inlineStr" s="3">
        <is>
          <t>center</t>
        </is>
      </c>
      <c r="W264" s="3">
        <v>10039238</v>
      </c>
      <c r="X264" t="inlineStr" s="3">
        <is>
          <t>custom</t>
        </is>
      </c>
      <c r="Y264" t="inlineStr" s="3">
        <is>
          <t>#992fc6</t>
        </is>
      </c>
      <c r="Z264" t="inlineStr" s="3">
        <is>
          <t/>
        </is>
      </c>
      <c r="AA264" t="inlineStr" s="3">
        <is>
          <t>cardboard_kraft</t>
        </is>
      </c>
      <c r="AB264" t="inlineStr" s="3">
        <is>
          <t>clean</t>
        </is>
      </c>
      <c r="AC264" s="3">
        <v>300</v>
      </c>
      <c r="AD264" s="3">
        <v>450</v>
      </c>
      <c r="AE264" s="3">
        <v>1000</v>
      </c>
      <c r="AF264" s="3">
        <v>2</v>
      </c>
      <c r="AG264" s="3">
        <v>1</v>
      </c>
      <c r="AH264" s="3">
        <v>0</v>
      </c>
      <c r="AI264" s="3">
        <v>1</v>
      </c>
      <c r="AJ264" s="3">
        <v>1</v>
      </c>
      <c r="AK264" s="3">
        <v>-1</v>
      </c>
    </row>
    <row r="265">
      <c r="A265" s="3">
        <v>264</v>
      </c>
      <c r="B265" t="inlineStr" s="3">
        <is>
          <t>EXAMPLE BOX C</t>
        </is>
      </c>
      <c r="C265" s="3">
        <v>450</v>
      </c>
      <c r="D265" s="3">
        <v>300</v>
      </c>
      <c r="E265" s="3">
        <v>1000</v>
      </c>
      <c r="F265" s="3">
        <v>0</v>
      </c>
      <c r="G265" s="3">
        <v>500</v>
      </c>
      <c r="H265" s="3">
        <v>4634</v>
      </c>
      <c r="I265" t="inlineStr" s="3">
        <is>
          <t/>
        </is>
      </c>
      <c r="J265" t="inlineStr" s="3">
        <is>
          <t/>
        </is>
      </c>
      <c r="K265" t="inlineStr" s="3">
        <is>
          <t/>
        </is>
      </c>
      <c r="L265" s="3">
        <v>0</v>
      </c>
      <c r="M265" t="inlineStr" s="3">
        <is>
          <t>FALSE</t>
        </is>
      </c>
      <c r="N265" t="inlineStr" s="3">
        <is>
          <t/>
        </is>
      </c>
      <c r="O265" t="inlineStr" s="3">
        <is>
          <t>FALSE</t>
        </is>
      </c>
      <c r="P265" t="inlineStr" s="3">
        <is>
          <t/>
        </is>
      </c>
      <c r="Q265" t="inlineStr" s="3">
        <is>
          <t>FALSE</t>
        </is>
      </c>
      <c r="R265" t="inlineStr" s="3">
        <is>
          <t/>
        </is>
      </c>
      <c r="S265" t="inlineStr" s="3">
        <is>
          <t>FALSE</t>
        </is>
      </c>
      <c r="T265" t="inlineStr" s="3">
        <is>
          <t>40HC</t>
        </is>
      </c>
      <c r="U265" t="inlineStr" s="3">
        <is>
          <t>Page 1</t>
        </is>
      </c>
      <c r="V265" t="inlineStr" s="3">
        <is>
          <t>center</t>
        </is>
      </c>
      <c r="W265" s="3">
        <v>10039238</v>
      </c>
      <c r="X265" t="inlineStr" s="3">
        <is>
          <t>custom</t>
        </is>
      </c>
      <c r="Y265" t="inlineStr" s="3">
        <is>
          <t>#992fc6</t>
        </is>
      </c>
      <c r="Z265" t="inlineStr" s="3">
        <is>
          <t/>
        </is>
      </c>
      <c r="AA265" t="inlineStr" s="3">
        <is>
          <t>cardboard_kraft</t>
        </is>
      </c>
      <c r="AB265" t="inlineStr" s="3">
        <is>
          <t>clean</t>
        </is>
      </c>
      <c r="AC265" s="3">
        <v>300</v>
      </c>
      <c r="AD265" s="3">
        <v>450</v>
      </c>
      <c r="AE265" s="3">
        <v>1000</v>
      </c>
      <c r="AF265" s="3">
        <v>2</v>
      </c>
      <c r="AG265" s="3">
        <v>1</v>
      </c>
      <c r="AH265" s="3">
        <v>0</v>
      </c>
      <c r="AI265" s="3">
        <v>1</v>
      </c>
      <c r="AJ265" s="3">
        <v>1</v>
      </c>
      <c r="AK265" s="3">
        <v>-1</v>
      </c>
    </row>
    <row r="266">
      <c r="A266" s="3">
        <v>265</v>
      </c>
      <c r="B266" t="inlineStr" s="3">
        <is>
          <t>EXAMPLE BOX C</t>
        </is>
      </c>
      <c r="C266" s="3">
        <v>450</v>
      </c>
      <c r="D266" s="3">
        <v>300</v>
      </c>
      <c r="E266" s="3">
        <v>1000</v>
      </c>
      <c r="F266" s="3">
        <v>0</v>
      </c>
      <c r="G266" s="3">
        <v>1500</v>
      </c>
      <c r="H266" s="3">
        <v>4634</v>
      </c>
      <c r="I266" t="inlineStr" s="3">
        <is>
          <t/>
        </is>
      </c>
      <c r="J266" t="inlineStr" s="3">
        <is>
          <t/>
        </is>
      </c>
      <c r="K266" t="inlineStr" s="3">
        <is>
          <t/>
        </is>
      </c>
      <c r="L266" s="3">
        <v>0</v>
      </c>
      <c r="M266" t="inlineStr" s="3">
        <is>
          <t>FALSE</t>
        </is>
      </c>
      <c r="N266" t="inlineStr" s="3">
        <is>
          <t/>
        </is>
      </c>
      <c r="O266" t="inlineStr" s="3">
        <is>
          <t>FALSE</t>
        </is>
      </c>
      <c r="P266" t="inlineStr" s="3">
        <is>
          <t/>
        </is>
      </c>
      <c r="Q266" t="inlineStr" s="3">
        <is>
          <t>FALSE</t>
        </is>
      </c>
      <c r="R266" t="inlineStr" s="3">
        <is>
          <t/>
        </is>
      </c>
      <c r="S266" t="inlineStr" s="3">
        <is>
          <t>FALSE</t>
        </is>
      </c>
      <c r="T266" t="inlineStr" s="3">
        <is>
          <t>40HC</t>
        </is>
      </c>
      <c r="U266" t="inlineStr" s="3">
        <is>
          <t>Page 1</t>
        </is>
      </c>
      <c r="V266" t="inlineStr" s="3">
        <is>
          <t>center</t>
        </is>
      </c>
      <c r="W266" s="3">
        <v>10039238</v>
      </c>
      <c r="X266" t="inlineStr" s="3">
        <is>
          <t>custom</t>
        </is>
      </c>
      <c r="Y266" t="inlineStr" s="3">
        <is>
          <t>#992fc6</t>
        </is>
      </c>
      <c r="Z266" t="inlineStr" s="3">
        <is>
          <t/>
        </is>
      </c>
      <c r="AA266" t="inlineStr" s="3">
        <is>
          <t>cardboard_kraft</t>
        </is>
      </c>
      <c r="AB266" t="inlineStr" s="3">
        <is>
          <t>clean</t>
        </is>
      </c>
      <c r="AC266" s="3">
        <v>300</v>
      </c>
      <c r="AD266" s="3">
        <v>450</v>
      </c>
      <c r="AE266" s="3">
        <v>1000</v>
      </c>
      <c r="AF266" s="3">
        <v>2</v>
      </c>
      <c r="AG266" s="3">
        <v>1</v>
      </c>
      <c r="AH266" s="3">
        <v>0</v>
      </c>
      <c r="AI266" s="3">
        <v>1</v>
      </c>
      <c r="AJ266" s="3">
        <v>1</v>
      </c>
      <c r="AK266" s="3">
        <v>-1</v>
      </c>
    </row>
    <row r="267">
      <c r="A267" s="3">
        <v>266</v>
      </c>
      <c r="B267" t="inlineStr" s="3">
        <is>
          <t>EXAMPLE BOX C</t>
        </is>
      </c>
      <c r="C267" s="3">
        <v>450</v>
      </c>
      <c r="D267" s="3">
        <v>300</v>
      </c>
      <c r="E267" s="3">
        <v>1000</v>
      </c>
      <c r="F267" s="3">
        <v>450</v>
      </c>
      <c r="G267" s="3">
        <v>500</v>
      </c>
      <c r="H267" s="3">
        <v>4584</v>
      </c>
      <c r="I267" t="inlineStr" s="3">
        <is>
          <t/>
        </is>
      </c>
      <c r="J267" t="inlineStr" s="3">
        <is>
          <t/>
        </is>
      </c>
      <c r="K267" t="inlineStr" s="3">
        <is>
          <t/>
        </is>
      </c>
      <c r="L267" s="3">
        <v>0</v>
      </c>
      <c r="M267" t="inlineStr" s="3">
        <is>
          <t>FALSE</t>
        </is>
      </c>
      <c r="N267" t="inlineStr" s="3">
        <is>
          <t/>
        </is>
      </c>
      <c r="O267" t="inlineStr" s="3">
        <is>
          <t>FALSE</t>
        </is>
      </c>
      <c r="P267" t="inlineStr" s="3">
        <is>
          <t/>
        </is>
      </c>
      <c r="Q267" t="inlineStr" s="3">
        <is>
          <t>FALSE</t>
        </is>
      </c>
      <c r="R267" t="inlineStr" s="3">
        <is>
          <t/>
        </is>
      </c>
      <c r="S267" t="inlineStr" s="3">
        <is>
          <t>FALSE</t>
        </is>
      </c>
      <c r="T267" t="inlineStr" s="3">
        <is>
          <t>40HC</t>
        </is>
      </c>
      <c r="U267" t="inlineStr" s="3">
        <is>
          <t>Page 1</t>
        </is>
      </c>
      <c r="V267" t="inlineStr" s="3">
        <is>
          <t>center</t>
        </is>
      </c>
      <c r="W267" s="3">
        <v>10039238</v>
      </c>
      <c r="X267" t="inlineStr" s="3">
        <is>
          <t>custom</t>
        </is>
      </c>
      <c r="Y267" t="inlineStr" s="3">
        <is>
          <t>#992fc6</t>
        </is>
      </c>
      <c r="Z267" t="inlineStr" s="3">
        <is>
          <t/>
        </is>
      </c>
      <c r="AA267" t="inlineStr" s="3">
        <is>
          <t>cardboard_kraft</t>
        </is>
      </c>
      <c r="AB267" t="inlineStr" s="3">
        <is>
          <t>clean</t>
        </is>
      </c>
      <c r="AC267" s="3">
        <v>300</v>
      </c>
      <c r="AD267" s="3">
        <v>450</v>
      </c>
      <c r="AE267" s="3">
        <v>1000</v>
      </c>
      <c r="AF267" s="3">
        <v>2</v>
      </c>
      <c r="AG267" s="3">
        <v>1</v>
      </c>
      <c r="AH267" s="3">
        <v>0</v>
      </c>
      <c r="AI267" s="3">
        <v>1</v>
      </c>
      <c r="AJ267" s="3">
        <v>1</v>
      </c>
      <c r="AK267" s="3">
        <v>-1</v>
      </c>
    </row>
    <row r="268">
      <c r="A268" s="3">
        <v>267</v>
      </c>
      <c r="B268" t="inlineStr" s="3">
        <is>
          <t>EXAMPLE BOX C</t>
        </is>
      </c>
      <c r="C268" s="3">
        <v>450</v>
      </c>
      <c r="D268" s="3">
        <v>300</v>
      </c>
      <c r="E268" s="3">
        <v>1000</v>
      </c>
      <c r="F268" s="3">
        <v>450</v>
      </c>
      <c r="G268" s="3">
        <v>1500</v>
      </c>
      <c r="H268" s="3">
        <v>4584</v>
      </c>
      <c r="I268" t="inlineStr" s="3">
        <is>
          <t/>
        </is>
      </c>
      <c r="J268" t="inlineStr" s="3">
        <is>
          <t/>
        </is>
      </c>
      <c r="K268" t="inlineStr" s="3">
        <is>
          <t/>
        </is>
      </c>
      <c r="L268" s="3">
        <v>0</v>
      </c>
      <c r="M268" t="inlineStr" s="3">
        <is>
          <t>FALSE</t>
        </is>
      </c>
      <c r="N268" t="inlineStr" s="3">
        <is>
          <t/>
        </is>
      </c>
      <c r="O268" t="inlineStr" s="3">
        <is>
          <t>FALSE</t>
        </is>
      </c>
      <c r="P268" t="inlineStr" s="3">
        <is>
          <t/>
        </is>
      </c>
      <c r="Q268" t="inlineStr" s="3">
        <is>
          <t>FALSE</t>
        </is>
      </c>
      <c r="R268" t="inlineStr" s="3">
        <is>
          <t/>
        </is>
      </c>
      <c r="S268" t="inlineStr" s="3">
        <is>
          <t>FALSE</t>
        </is>
      </c>
      <c r="T268" t="inlineStr" s="3">
        <is>
          <t>40HC</t>
        </is>
      </c>
      <c r="U268" t="inlineStr" s="3">
        <is>
          <t>Page 1</t>
        </is>
      </c>
      <c r="V268" t="inlineStr" s="3">
        <is>
          <t>center</t>
        </is>
      </c>
      <c r="W268" s="3">
        <v>10039238</v>
      </c>
      <c r="X268" t="inlineStr" s="3">
        <is>
          <t>custom</t>
        </is>
      </c>
      <c r="Y268" t="inlineStr" s="3">
        <is>
          <t>#992fc6</t>
        </is>
      </c>
      <c r="Z268" t="inlineStr" s="3">
        <is>
          <t/>
        </is>
      </c>
      <c r="AA268" t="inlineStr" s="3">
        <is>
          <t>cardboard_kraft</t>
        </is>
      </c>
      <c r="AB268" t="inlineStr" s="3">
        <is>
          <t>clean</t>
        </is>
      </c>
      <c r="AC268" s="3">
        <v>300</v>
      </c>
      <c r="AD268" s="3">
        <v>450</v>
      </c>
      <c r="AE268" s="3">
        <v>1000</v>
      </c>
      <c r="AF268" s="3">
        <v>2</v>
      </c>
      <c r="AG268" s="3">
        <v>1</v>
      </c>
      <c r="AH268" s="3">
        <v>0</v>
      </c>
      <c r="AI268" s="3">
        <v>1</v>
      </c>
      <c r="AJ268" s="3">
        <v>1</v>
      </c>
      <c r="AK268" s="3">
        <v>-1</v>
      </c>
    </row>
    <row r="269">
      <c r="A269" s="3">
        <v>268</v>
      </c>
      <c r="B269" t="inlineStr" s="3">
        <is>
          <t>EXAMPLE BOX C</t>
        </is>
      </c>
      <c r="C269" s="3">
        <v>450</v>
      </c>
      <c r="D269" s="3">
        <v>300</v>
      </c>
      <c r="E269" s="3">
        <v>1000</v>
      </c>
      <c r="F269" s="3">
        <v>900</v>
      </c>
      <c r="G269" s="3">
        <v>500</v>
      </c>
      <c r="H269" s="3">
        <v>4584</v>
      </c>
      <c r="I269" t="inlineStr" s="3">
        <is>
          <t/>
        </is>
      </c>
      <c r="J269" t="inlineStr" s="3">
        <is>
          <t/>
        </is>
      </c>
      <c r="K269" t="inlineStr" s="3">
        <is>
          <t/>
        </is>
      </c>
      <c r="L269" s="3">
        <v>0</v>
      </c>
      <c r="M269" t="inlineStr" s="3">
        <is>
          <t>FALSE</t>
        </is>
      </c>
      <c r="N269" t="inlineStr" s="3">
        <is>
          <t/>
        </is>
      </c>
      <c r="O269" t="inlineStr" s="3">
        <is>
          <t>FALSE</t>
        </is>
      </c>
      <c r="P269" t="inlineStr" s="3">
        <is>
          <t/>
        </is>
      </c>
      <c r="Q269" t="inlineStr" s="3">
        <is>
          <t>FALSE</t>
        </is>
      </c>
      <c r="R269" t="inlineStr" s="3">
        <is>
          <t/>
        </is>
      </c>
      <c r="S269" t="inlineStr" s="3">
        <is>
          <t>FALSE</t>
        </is>
      </c>
      <c r="T269" t="inlineStr" s="3">
        <is>
          <t>40HC</t>
        </is>
      </c>
      <c r="U269" t="inlineStr" s="3">
        <is>
          <t>Page 1</t>
        </is>
      </c>
      <c r="V269" t="inlineStr" s="3">
        <is>
          <t>center</t>
        </is>
      </c>
      <c r="W269" s="3">
        <v>10039238</v>
      </c>
      <c r="X269" t="inlineStr" s="3">
        <is>
          <t>custom</t>
        </is>
      </c>
      <c r="Y269" t="inlineStr" s="3">
        <is>
          <t>#992fc6</t>
        </is>
      </c>
      <c r="Z269" t="inlineStr" s="3">
        <is>
          <t/>
        </is>
      </c>
      <c r="AA269" t="inlineStr" s="3">
        <is>
          <t>cardboard_kraft</t>
        </is>
      </c>
      <c r="AB269" t="inlineStr" s="3">
        <is>
          <t>clean</t>
        </is>
      </c>
      <c r="AC269" s="3">
        <v>300</v>
      </c>
      <c r="AD269" s="3">
        <v>450</v>
      </c>
      <c r="AE269" s="3">
        <v>1000</v>
      </c>
      <c r="AF269" s="3">
        <v>2</v>
      </c>
      <c r="AG269" s="3">
        <v>1</v>
      </c>
      <c r="AH269" s="3">
        <v>0</v>
      </c>
      <c r="AI269" s="3">
        <v>1</v>
      </c>
      <c r="AJ269" s="3">
        <v>1</v>
      </c>
      <c r="AK269" s="3">
        <v>-1</v>
      </c>
    </row>
    <row r="270">
      <c r="A270" s="3">
        <v>269</v>
      </c>
      <c r="B270" t="inlineStr" s="3">
        <is>
          <t>EXAMPLE BOX C</t>
        </is>
      </c>
      <c r="C270" s="3">
        <v>450</v>
      </c>
      <c r="D270" s="3">
        <v>300</v>
      </c>
      <c r="E270" s="3">
        <v>1000</v>
      </c>
      <c r="F270" s="3">
        <v>900</v>
      </c>
      <c r="G270" s="3">
        <v>1500</v>
      </c>
      <c r="H270" s="3">
        <v>4584</v>
      </c>
      <c r="I270" t="inlineStr" s="3">
        <is>
          <t/>
        </is>
      </c>
      <c r="J270" t="inlineStr" s="3">
        <is>
          <t/>
        </is>
      </c>
      <c r="K270" t="inlineStr" s="3">
        <is>
          <t/>
        </is>
      </c>
      <c r="L270" s="3">
        <v>0</v>
      </c>
      <c r="M270" t="inlineStr" s="3">
        <is>
          <t>FALSE</t>
        </is>
      </c>
      <c r="N270" t="inlineStr" s="3">
        <is>
          <t/>
        </is>
      </c>
      <c r="O270" t="inlineStr" s="3">
        <is>
          <t>FALSE</t>
        </is>
      </c>
      <c r="P270" t="inlineStr" s="3">
        <is>
          <t/>
        </is>
      </c>
      <c r="Q270" t="inlineStr" s="3">
        <is>
          <t>FALSE</t>
        </is>
      </c>
      <c r="R270" t="inlineStr" s="3">
        <is>
          <t/>
        </is>
      </c>
      <c r="S270" t="inlineStr" s="3">
        <is>
          <t>FALSE</t>
        </is>
      </c>
      <c r="T270" t="inlineStr" s="3">
        <is>
          <t>40HC</t>
        </is>
      </c>
      <c r="U270" t="inlineStr" s="3">
        <is>
          <t>Page 1</t>
        </is>
      </c>
      <c r="V270" t="inlineStr" s="3">
        <is>
          <t>center</t>
        </is>
      </c>
      <c r="W270" s="3">
        <v>10039238</v>
      </c>
      <c r="X270" t="inlineStr" s="3">
        <is>
          <t>custom</t>
        </is>
      </c>
      <c r="Y270" t="inlineStr" s="3">
        <is>
          <t>#992fc6</t>
        </is>
      </c>
      <c r="Z270" t="inlineStr" s="3">
        <is>
          <t/>
        </is>
      </c>
      <c r="AA270" t="inlineStr" s="3">
        <is>
          <t>cardboard_kraft</t>
        </is>
      </c>
      <c r="AB270" t="inlineStr" s="3">
        <is>
          <t>clean</t>
        </is>
      </c>
      <c r="AC270" s="3">
        <v>300</v>
      </c>
      <c r="AD270" s="3">
        <v>450</v>
      </c>
      <c r="AE270" s="3">
        <v>1000</v>
      </c>
      <c r="AF270" s="3">
        <v>2</v>
      </c>
      <c r="AG270" s="3">
        <v>1</v>
      </c>
      <c r="AH270" s="3">
        <v>0</v>
      </c>
      <c r="AI270" s="3">
        <v>1</v>
      </c>
      <c r="AJ270" s="3">
        <v>1</v>
      </c>
      <c r="AK270" s="3">
        <v>-1</v>
      </c>
    </row>
    <row r="271">
      <c r="A271" s="3">
        <v>270</v>
      </c>
      <c r="B271" t="inlineStr" s="3">
        <is>
          <t>EXAMPLE BOX C</t>
        </is>
      </c>
      <c r="C271" s="3">
        <v>450</v>
      </c>
      <c r="D271" s="3">
        <v>300</v>
      </c>
      <c r="E271" s="3">
        <v>1000</v>
      </c>
      <c r="F271" s="3">
        <v>-900</v>
      </c>
      <c r="G271" s="3">
        <v>500</v>
      </c>
      <c r="H271" s="3">
        <v>4934</v>
      </c>
      <c r="I271" t="inlineStr" s="3">
        <is>
          <t/>
        </is>
      </c>
      <c r="J271" t="inlineStr" s="3">
        <is>
          <t/>
        </is>
      </c>
      <c r="K271" t="inlineStr" s="3">
        <is>
          <t/>
        </is>
      </c>
      <c r="L271" s="3">
        <v>0</v>
      </c>
      <c r="M271" t="inlineStr" s="3">
        <is>
          <t>FALSE</t>
        </is>
      </c>
      <c r="N271" t="inlineStr" s="3">
        <is>
          <t/>
        </is>
      </c>
      <c r="O271" t="inlineStr" s="3">
        <is>
          <t>FALSE</t>
        </is>
      </c>
      <c r="P271" t="inlineStr" s="3">
        <is>
          <t/>
        </is>
      </c>
      <c r="Q271" t="inlineStr" s="3">
        <is>
          <t>FALSE</t>
        </is>
      </c>
      <c r="R271" t="inlineStr" s="3">
        <is>
          <t/>
        </is>
      </c>
      <c r="S271" t="inlineStr" s="3">
        <is>
          <t>FALSE</t>
        </is>
      </c>
      <c r="T271" t="inlineStr" s="3">
        <is>
          <t>40HC</t>
        </is>
      </c>
      <c r="U271" t="inlineStr" s="3">
        <is>
          <t>Page 1</t>
        </is>
      </c>
      <c r="V271" t="inlineStr" s="3">
        <is>
          <t>center</t>
        </is>
      </c>
      <c r="W271" s="3">
        <v>10039238</v>
      </c>
      <c r="X271" t="inlineStr" s="3">
        <is>
          <t>custom</t>
        </is>
      </c>
      <c r="Y271" t="inlineStr" s="3">
        <is>
          <t>#992fc6</t>
        </is>
      </c>
      <c r="Z271" t="inlineStr" s="3">
        <is>
          <t/>
        </is>
      </c>
      <c r="AA271" t="inlineStr" s="3">
        <is>
          <t>cardboard_kraft</t>
        </is>
      </c>
      <c r="AB271" t="inlineStr" s="3">
        <is>
          <t>clean</t>
        </is>
      </c>
      <c r="AC271" s="3">
        <v>300</v>
      </c>
      <c r="AD271" s="3">
        <v>450</v>
      </c>
      <c r="AE271" s="3">
        <v>1000</v>
      </c>
      <c r="AF271" s="3">
        <v>2</v>
      </c>
      <c r="AG271" s="3">
        <v>1</v>
      </c>
      <c r="AH271" s="3">
        <v>0</v>
      </c>
      <c r="AI271" s="3">
        <v>1</v>
      </c>
      <c r="AJ271" s="3">
        <v>1</v>
      </c>
      <c r="AK271" s="3">
        <v>-1</v>
      </c>
    </row>
    <row r="272">
      <c r="A272" s="3">
        <v>271</v>
      </c>
      <c r="B272" t="inlineStr" s="3">
        <is>
          <t>EXAMPLE BOX C</t>
        </is>
      </c>
      <c r="C272" s="3">
        <v>450</v>
      </c>
      <c r="D272" s="3">
        <v>300</v>
      </c>
      <c r="E272" s="3">
        <v>1000</v>
      </c>
      <c r="F272" s="3">
        <v>-900</v>
      </c>
      <c r="G272" s="3">
        <v>1500</v>
      </c>
      <c r="H272" s="3">
        <v>4934</v>
      </c>
      <c r="I272" t="inlineStr" s="3">
        <is>
          <t/>
        </is>
      </c>
      <c r="J272" t="inlineStr" s="3">
        <is>
          <t/>
        </is>
      </c>
      <c r="K272" t="inlineStr" s="3">
        <is>
          <t/>
        </is>
      </c>
      <c r="L272" s="3">
        <v>0</v>
      </c>
      <c r="M272" t="inlineStr" s="3">
        <is>
          <t>FALSE</t>
        </is>
      </c>
      <c r="N272" t="inlineStr" s="3">
        <is>
          <t/>
        </is>
      </c>
      <c r="O272" t="inlineStr" s="3">
        <is>
          <t>FALSE</t>
        </is>
      </c>
      <c r="P272" t="inlineStr" s="3">
        <is>
          <t/>
        </is>
      </c>
      <c r="Q272" t="inlineStr" s="3">
        <is>
          <t>FALSE</t>
        </is>
      </c>
      <c r="R272" t="inlineStr" s="3">
        <is>
          <t/>
        </is>
      </c>
      <c r="S272" t="inlineStr" s="3">
        <is>
          <t>FALSE</t>
        </is>
      </c>
      <c r="T272" t="inlineStr" s="3">
        <is>
          <t>40HC</t>
        </is>
      </c>
      <c r="U272" t="inlineStr" s="3">
        <is>
          <t>Page 1</t>
        </is>
      </c>
      <c r="V272" t="inlineStr" s="3">
        <is>
          <t>center</t>
        </is>
      </c>
      <c r="W272" s="3">
        <v>10039238</v>
      </c>
      <c r="X272" t="inlineStr" s="3">
        <is>
          <t>custom</t>
        </is>
      </c>
      <c r="Y272" t="inlineStr" s="3">
        <is>
          <t>#992fc6</t>
        </is>
      </c>
      <c r="Z272" t="inlineStr" s="3">
        <is>
          <t/>
        </is>
      </c>
      <c r="AA272" t="inlineStr" s="3">
        <is>
          <t>cardboard_kraft</t>
        </is>
      </c>
      <c r="AB272" t="inlineStr" s="3">
        <is>
          <t>clean</t>
        </is>
      </c>
      <c r="AC272" s="3">
        <v>300</v>
      </c>
      <c r="AD272" s="3">
        <v>450</v>
      </c>
      <c r="AE272" s="3">
        <v>1000</v>
      </c>
      <c r="AF272" s="3">
        <v>2</v>
      </c>
      <c r="AG272" s="3">
        <v>1</v>
      </c>
      <c r="AH272" s="3">
        <v>0</v>
      </c>
      <c r="AI272" s="3">
        <v>1</v>
      </c>
      <c r="AJ272" s="3">
        <v>1</v>
      </c>
      <c r="AK272" s="3">
        <v>-1</v>
      </c>
    </row>
    <row r="273">
      <c r="A273" s="3">
        <v>272</v>
      </c>
      <c r="B273" t="inlineStr" s="3">
        <is>
          <t>EXAMPLE BOX C</t>
        </is>
      </c>
      <c r="C273" s="3">
        <v>450</v>
      </c>
      <c r="D273" s="3">
        <v>300</v>
      </c>
      <c r="E273" s="3">
        <v>1000</v>
      </c>
      <c r="F273" s="3">
        <v>-450</v>
      </c>
      <c r="G273" s="3">
        <v>500</v>
      </c>
      <c r="H273" s="3">
        <v>4934</v>
      </c>
      <c r="I273" t="inlineStr" s="3">
        <is>
          <t/>
        </is>
      </c>
      <c r="J273" t="inlineStr" s="3">
        <is>
          <t/>
        </is>
      </c>
      <c r="K273" t="inlineStr" s="3">
        <is>
          <t/>
        </is>
      </c>
      <c r="L273" s="3">
        <v>0</v>
      </c>
      <c r="M273" t="inlineStr" s="3">
        <is>
          <t>FALSE</t>
        </is>
      </c>
      <c r="N273" t="inlineStr" s="3">
        <is>
          <t/>
        </is>
      </c>
      <c r="O273" t="inlineStr" s="3">
        <is>
          <t>FALSE</t>
        </is>
      </c>
      <c r="P273" t="inlineStr" s="3">
        <is>
          <t/>
        </is>
      </c>
      <c r="Q273" t="inlineStr" s="3">
        <is>
          <t>FALSE</t>
        </is>
      </c>
      <c r="R273" t="inlineStr" s="3">
        <is>
          <t/>
        </is>
      </c>
      <c r="S273" t="inlineStr" s="3">
        <is>
          <t>FALSE</t>
        </is>
      </c>
      <c r="T273" t="inlineStr" s="3">
        <is>
          <t>40HC</t>
        </is>
      </c>
      <c r="U273" t="inlineStr" s="3">
        <is>
          <t>Page 1</t>
        </is>
      </c>
      <c r="V273" t="inlineStr" s="3">
        <is>
          <t>center</t>
        </is>
      </c>
      <c r="W273" s="3">
        <v>10039238</v>
      </c>
      <c r="X273" t="inlineStr" s="3">
        <is>
          <t>custom</t>
        </is>
      </c>
      <c r="Y273" t="inlineStr" s="3">
        <is>
          <t>#992fc6</t>
        </is>
      </c>
      <c r="Z273" t="inlineStr" s="3">
        <is>
          <t/>
        </is>
      </c>
      <c r="AA273" t="inlineStr" s="3">
        <is>
          <t>cardboard_kraft</t>
        </is>
      </c>
      <c r="AB273" t="inlineStr" s="3">
        <is>
          <t>clean</t>
        </is>
      </c>
      <c r="AC273" s="3">
        <v>300</v>
      </c>
      <c r="AD273" s="3">
        <v>450</v>
      </c>
      <c r="AE273" s="3">
        <v>1000</v>
      </c>
      <c r="AF273" s="3">
        <v>2</v>
      </c>
      <c r="AG273" s="3">
        <v>1</v>
      </c>
      <c r="AH273" s="3">
        <v>0</v>
      </c>
      <c r="AI273" s="3">
        <v>1</v>
      </c>
      <c r="AJ273" s="3">
        <v>1</v>
      </c>
      <c r="AK273" s="3">
        <v>-1</v>
      </c>
    </row>
    <row r="274">
      <c r="A274" s="3">
        <v>273</v>
      </c>
      <c r="B274" t="inlineStr" s="3">
        <is>
          <t>EXAMPLE BOX C</t>
        </is>
      </c>
      <c r="C274" s="3">
        <v>450</v>
      </c>
      <c r="D274" s="3">
        <v>300</v>
      </c>
      <c r="E274" s="3">
        <v>1000</v>
      </c>
      <c r="F274" s="3">
        <v>-450</v>
      </c>
      <c r="G274" s="3">
        <v>1500</v>
      </c>
      <c r="H274" s="3">
        <v>4934</v>
      </c>
      <c r="I274" t="inlineStr" s="3">
        <is>
          <t/>
        </is>
      </c>
      <c r="J274" t="inlineStr" s="3">
        <is>
          <t/>
        </is>
      </c>
      <c r="K274" t="inlineStr" s="3">
        <is>
          <t/>
        </is>
      </c>
      <c r="L274" s="3">
        <v>0</v>
      </c>
      <c r="M274" t="inlineStr" s="3">
        <is>
          <t>FALSE</t>
        </is>
      </c>
      <c r="N274" t="inlineStr" s="3">
        <is>
          <t/>
        </is>
      </c>
      <c r="O274" t="inlineStr" s="3">
        <is>
          <t>FALSE</t>
        </is>
      </c>
      <c r="P274" t="inlineStr" s="3">
        <is>
          <t/>
        </is>
      </c>
      <c r="Q274" t="inlineStr" s="3">
        <is>
          <t>FALSE</t>
        </is>
      </c>
      <c r="R274" t="inlineStr" s="3">
        <is>
          <t/>
        </is>
      </c>
      <c r="S274" t="inlineStr" s="3">
        <is>
          <t>FALSE</t>
        </is>
      </c>
      <c r="T274" t="inlineStr" s="3">
        <is>
          <t>40HC</t>
        </is>
      </c>
      <c r="U274" t="inlineStr" s="3">
        <is>
          <t>Page 1</t>
        </is>
      </c>
      <c r="V274" t="inlineStr" s="3">
        <is>
          <t>center</t>
        </is>
      </c>
      <c r="W274" s="3">
        <v>10039238</v>
      </c>
      <c r="X274" t="inlineStr" s="3">
        <is>
          <t>custom</t>
        </is>
      </c>
      <c r="Y274" t="inlineStr" s="3">
        <is>
          <t>#992fc6</t>
        </is>
      </c>
      <c r="Z274" t="inlineStr" s="3">
        <is>
          <t/>
        </is>
      </c>
      <c r="AA274" t="inlineStr" s="3">
        <is>
          <t>cardboard_kraft</t>
        </is>
      </c>
      <c r="AB274" t="inlineStr" s="3">
        <is>
          <t>clean</t>
        </is>
      </c>
      <c r="AC274" s="3">
        <v>300</v>
      </c>
      <c r="AD274" s="3">
        <v>450</v>
      </c>
      <c r="AE274" s="3">
        <v>1000</v>
      </c>
      <c r="AF274" s="3">
        <v>2</v>
      </c>
      <c r="AG274" s="3">
        <v>1</v>
      </c>
      <c r="AH274" s="3">
        <v>0</v>
      </c>
      <c r="AI274" s="3">
        <v>1</v>
      </c>
      <c r="AJ274" s="3">
        <v>1</v>
      </c>
      <c r="AK274" s="3">
        <v>-1</v>
      </c>
    </row>
    <row r="275">
      <c r="A275" s="3">
        <v>274</v>
      </c>
      <c r="B275" t="inlineStr" s="3">
        <is>
          <t>EXAMPLE BOX C</t>
        </is>
      </c>
      <c r="C275" s="3">
        <v>450</v>
      </c>
      <c r="D275" s="3">
        <v>300</v>
      </c>
      <c r="E275" s="3">
        <v>1000</v>
      </c>
      <c r="F275" s="3">
        <v>0</v>
      </c>
      <c r="G275" s="3">
        <v>500</v>
      </c>
      <c r="H275" s="3">
        <v>4934</v>
      </c>
      <c r="I275" t="inlineStr" s="3">
        <is>
          <t/>
        </is>
      </c>
      <c r="J275" t="inlineStr" s="3">
        <is>
          <t/>
        </is>
      </c>
      <c r="K275" t="inlineStr" s="3">
        <is>
          <t/>
        </is>
      </c>
      <c r="L275" s="3">
        <v>0</v>
      </c>
      <c r="M275" t="inlineStr" s="3">
        <is>
          <t>FALSE</t>
        </is>
      </c>
      <c r="N275" t="inlineStr" s="3">
        <is>
          <t/>
        </is>
      </c>
      <c r="O275" t="inlineStr" s="3">
        <is>
          <t>FALSE</t>
        </is>
      </c>
      <c r="P275" t="inlineStr" s="3">
        <is>
          <t/>
        </is>
      </c>
      <c r="Q275" t="inlineStr" s="3">
        <is>
          <t>FALSE</t>
        </is>
      </c>
      <c r="R275" t="inlineStr" s="3">
        <is>
          <t/>
        </is>
      </c>
      <c r="S275" t="inlineStr" s="3">
        <is>
          <t>FALSE</t>
        </is>
      </c>
      <c r="T275" t="inlineStr" s="3">
        <is>
          <t>40HC</t>
        </is>
      </c>
      <c r="U275" t="inlineStr" s="3">
        <is>
          <t>Page 1</t>
        </is>
      </c>
      <c r="V275" t="inlineStr" s="3">
        <is>
          <t>center</t>
        </is>
      </c>
      <c r="W275" s="3">
        <v>10039238</v>
      </c>
      <c r="X275" t="inlineStr" s="3">
        <is>
          <t>custom</t>
        </is>
      </c>
      <c r="Y275" t="inlineStr" s="3">
        <is>
          <t>#992fc6</t>
        </is>
      </c>
      <c r="Z275" t="inlineStr" s="3">
        <is>
          <t/>
        </is>
      </c>
      <c r="AA275" t="inlineStr" s="3">
        <is>
          <t>cardboard_kraft</t>
        </is>
      </c>
      <c r="AB275" t="inlineStr" s="3">
        <is>
          <t>clean</t>
        </is>
      </c>
      <c r="AC275" s="3">
        <v>300</v>
      </c>
      <c r="AD275" s="3">
        <v>450</v>
      </c>
      <c r="AE275" s="3">
        <v>1000</v>
      </c>
      <c r="AF275" s="3">
        <v>2</v>
      </c>
      <c r="AG275" s="3">
        <v>1</v>
      </c>
      <c r="AH275" s="3">
        <v>0</v>
      </c>
      <c r="AI275" s="3">
        <v>1</v>
      </c>
      <c r="AJ275" s="3">
        <v>1</v>
      </c>
      <c r="AK275" s="3">
        <v>-1</v>
      </c>
    </row>
    <row r="276">
      <c r="A276" s="3">
        <v>275</v>
      </c>
      <c r="B276" t="inlineStr" s="3">
        <is>
          <t>EXAMPLE BOX C</t>
        </is>
      </c>
      <c r="C276" s="3">
        <v>450</v>
      </c>
      <c r="D276" s="3">
        <v>300</v>
      </c>
      <c r="E276" s="3">
        <v>1000</v>
      </c>
      <c r="F276" s="3">
        <v>0</v>
      </c>
      <c r="G276" s="3">
        <v>1500</v>
      </c>
      <c r="H276" s="3">
        <v>4934</v>
      </c>
      <c r="I276" t="inlineStr" s="3">
        <is>
          <t/>
        </is>
      </c>
      <c r="J276" t="inlineStr" s="3">
        <is>
          <t/>
        </is>
      </c>
      <c r="K276" t="inlineStr" s="3">
        <is>
          <t/>
        </is>
      </c>
      <c r="L276" s="3">
        <v>0</v>
      </c>
      <c r="M276" t="inlineStr" s="3">
        <is>
          <t>FALSE</t>
        </is>
      </c>
      <c r="N276" t="inlineStr" s="3">
        <is>
          <t/>
        </is>
      </c>
      <c r="O276" t="inlineStr" s="3">
        <is>
          <t>FALSE</t>
        </is>
      </c>
      <c r="P276" t="inlineStr" s="3">
        <is>
          <t/>
        </is>
      </c>
      <c r="Q276" t="inlineStr" s="3">
        <is>
          <t>FALSE</t>
        </is>
      </c>
      <c r="R276" t="inlineStr" s="3">
        <is>
          <t/>
        </is>
      </c>
      <c r="S276" t="inlineStr" s="3">
        <is>
          <t>FALSE</t>
        </is>
      </c>
      <c r="T276" t="inlineStr" s="3">
        <is>
          <t>40HC</t>
        </is>
      </c>
      <c r="U276" t="inlineStr" s="3">
        <is>
          <t>Page 1</t>
        </is>
      </c>
      <c r="V276" t="inlineStr" s="3">
        <is>
          <t>center</t>
        </is>
      </c>
      <c r="W276" s="3">
        <v>10039238</v>
      </c>
      <c r="X276" t="inlineStr" s="3">
        <is>
          <t>custom</t>
        </is>
      </c>
      <c r="Y276" t="inlineStr" s="3">
        <is>
          <t>#992fc6</t>
        </is>
      </c>
      <c r="Z276" t="inlineStr" s="3">
        <is>
          <t/>
        </is>
      </c>
      <c r="AA276" t="inlineStr" s="3">
        <is>
          <t>cardboard_kraft</t>
        </is>
      </c>
      <c r="AB276" t="inlineStr" s="3">
        <is>
          <t>clean</t>
        </is>
      </c>
      <c r="AC276" s="3">
        <v>300</v>
      </c>
      <c r="AD276" s="3">
        <v>450</v>
      </c>
      <c r="AE276" s="3">
        <v>1000</v>
      </c>
      <c r="AF276" s="3">
        <v>2</v>
      </c>
      <c r="AG276" s="3">
        <v>1</v>
      </c>
      <c r="AH276" s="3">
        <v>0</v>
      </c>
      <c r="AI276" s="3">
        <v>1</v>
      </c>
      <c r="AJ276" s="3">
        <v>1</v>
      </c>
      <c r="AK276" s="3">
        <v>-1</v>
      </c>
    </row>
    <row r="277">
      <c r="A277" s="3">
        <v>276</v>
      </c>
      <c r="B277" t="inlineStr" s="3">
        <is>
          <t>EXAMPLE BOX C</t>
        </is>
      </c>
      <c r="C277" s="3">
        <v>450</v>
      </c>
      <c r="D277" s="3">
        <v>300</v>
      </c>
      <c r="E277" s="3">
        <v>1000</v>
      </c>
      <c r="F277" s="3">
        <v>450</v>
      </c>
      <c r="G277" s="3">
        <v>500</v>
      </c>
      <c r="H277" s="3">
        <v>4884</v>
      </c>
      <c r="I277" t="inlineStr" s="3">
        <is>
          <t/>
        </is>
      </c>
      <c r="J277" t="inlineStr" s="3">
        <is>
          <t/>
        </is>
      </c>
      <c r="K277" t="inlineStr" s="3">
        <is>
          <t/>
        </is>
      </c>
      <c r="L277" s="3">
        <v>0</v>
      </c>
      <c r="M277" t="inlineStr" s="3">
        <is>
          <t>FALSE</t>
        </is>
      </c>
      <c r="N277" t="inlineStr" s="3">
        <is>
          <t/>
        </is>
      </c>
      <c r="O277" t="inlineStr" s="3">
        <is>
          <t>FALSE</t>
        </is>
      </c>
      <c r="P277" t="inlineStr" s="3">
        <is>
          <t/>
        </is>
      </c>
      <c r="Q277" t="inlineStr" s="3">
        <is>
          <t>FALSE</t>
        </is>
      </c>
      <c r="R277" t="inlineStr" s="3">
        <is>
          <t/>
        </is>
      </c>
      <c r="S277" t="inlineStr" s="3">
        <is>
          <t>FALSE</t>
        </is>
      </c>
      <c r="T277" t="inlineStr" s="3">
        <is>
          <t>40HC</t>
        </is>
      </c>
      <c r="U277" t="inlineStr" s="3">
        <is>
          <t>Page 1</t>
        </is>
      </c>
      <c r="V277" t="inlineStr" s="3">
        <is>
          <t>center</t>
        </is>
      </c>
      <c r="W277" s="3">
        <v>10039238</v>
      </c>
      <c r="X277" t="inlineStr" s="3">
        <is>
          <t>custom</t>
        </is>
      </c>
      <c r="Y277" t="inlineStr" s="3">
        <is>
          <t>#992fc6</t>
        </is>
      </c>
      <c r="Z277" t="inlineStr" s="3">
        <is>
          <t/>
        </is>
      </c>
      <c r="AA277" t="inlineStr" s="3">
        <is>
          <t>cardboard_kraft</t>
        </is>
      </c>
      <c r="AB277" t="inlineStr" s="3">
        <is>
          <t>clean</t>
        </is>
      </c>
      <c r="AC277" s="3">
        <v>300</v>
      </c>
      <c r="AD277" s="3">
        <v>450</v>
      </c>
      <c r="AE277" s="3">
        <v>1000</v>
      </c>
      <c r="AF277" s="3">
        <v>2</v>
      </c>
      <c r="AG277" s="3">
        <v>1</v>
      </c>
      <c r="AH277" s="3">
        <v>0</v>
      </c>
      <c r="AI277" s="3">
        <v>1</v>
      </c>
      <c r="AJ277" s="3">
        <v>1</v>
      </c>
      <c r="AK277" s="3">
        <v>-1</v>
      </c>
    </row>
    <row r="278">
      <c r="A278" s="3">
        <v>277</v>
      </c>
      <c r="B278" t="inlineStr" s="3">
        <is>
          <t>EXAMPLE BOX C</t>
        </is>
      </c>
      <c r="C278" s="3">
        <v>450</v>
      </c>
      <c r="D278" s="3">
        <v>300</v>
      </c>
      <c r="E278" s="3">
        <v>1000</v>
      </c>
      <c r="F278" s="3">
        <v>450</v>
      </c>
      <c r="G278" s="3">
        <v>1500</v>
      </c>
      <c r="H278" s="3">
        <v>4884</v>
      </c>
      <c r="I278" t="inlineStr" s="3">
        <is>
          <t/>
        </is>
      </c>
      <c r="J278" t="inlineStr" s="3">
        <is>
          <t/>
        </is>
      </c>
      <c r="K278" t="inlineStr" s="3">
        <is>
          <t/>
        </is>
      </c>
      <c r="L278" s="3">
        <v>0</v>
      </c>
      <c r="M278" t="inlineStr" s="3">
        <is>
          <t>FALSE</t>
        </is>
      </c>
      <c r="N278" t="inlineStr" s="3">
        <is>
          <t/>
        </is>
      </c>
      <c r="O278" t="inlineStr" s="3">
        <is>
          <t>FALSE</t>
        </is>
      </c>
      <c r="P278" t="inlineStr" s="3">
        <is>
          <t/>
        </is>
      </c>
      <c r="Q278" t="inlineStr" s="3">
        <is>
          <t>FALSE</t>
        </is>
      </c>
      <c r="R278" t="inlineStr" s="3">
        <is>
          <t/>
        </is>
      </c>
      <c r="S278" t="inlineStr" s="3">
        <is>
          <t>FALSE</t>
        </is>
      </c>
      <c r="T278" t="inlineStr" s="3">
        <is>
          <t>40HC</t>
        </is>
      </c>
      <c r="U278" t="inlineStr" s="3">
        <is>
          <t>Page 1</t>
        </is>
      </c>
      <c r="V278" t="inlineStr" s="3">
        <is>
          <t>center</t>
        </is>
      </c>
      <c r="W278" s="3">
        <v>10039238</v>
      </c>
      <c r="X278" t="inlineStr" s="3">
        <is>
          <t>custom</t>
        </is>
      </c>
      <c r="Y278" t="inlineStr" s="3">
        <is>
          <t>#992fc6</t>
        </is>
      </c>
      <c r="Z278" t="inlineStr" s="3">
        <is>
          <t/>
        </is>
      </c>
      <c r="AA278" t="inlineStr" s="3">
        <is>
          <t>cardboard_kraft</t>
        </is>
      </c>
      <c r="AB278" t="inlineStr" s="3">
        <is>
          <t>clean</t>
        </is>
      </c>
      <c r="AC278" s="3">
        <v>300</v>
      </c>
      <c r="AD278" s="3">
        <v>450</v>
      </c>
      <c r="AE278" s="3">
        <v>1000</v>
      </c>
      <c r="AF278" s="3">
        <v>2</v>
      </c>
      <c r="AG278" s="3">
        <v>1</v>
      </c>
      <c r="AH278" s="3">
        <v>0</v>
      </c>
      <c r="AI278" s="3">
        <v>1</v>
      </c>
      <c r="AJ278" s="3">
        <v>1</v>
      </c>
      <c r="AK278" s="3">
        <v>-1</v>
      </c>
    </row>
    <row r="279">
      <c r="A279" s="3">
        <v>278</v>
      </c>
      <c r="B279" t="inlineStr" s="3">
        <is>
          <t>EXAMPLE BOX C</t>
        </is>
      </c>
      <c r="C279" s="3">
        <v>450</v>
      </c>
      <c r="D279" s="3">
        <v>300</v>
      </c>
      <c r="E279" s="3">
        <v>1000</v>
      </c>
      <c r="F279" s="3">
        <v>900</v>
      </c>
      <c r="G279" s="3">
        <v>500</v>
      </c>
      <c r="H279" s="3">
        <v>4884</v>
      </c>
      <c r="I279" t="inlineStr" s="3">
        <is>
          <t/>
        </is>
      </c>
      <c r="J279" t="inlineStr" s="3">
        <is>
          <t/>
        </is>
      </c>
      <c r="K279" t="inlineStr" s="3">
        <is>
          <t/>
        </is>
      </c>
      <c r="L279" s="3">
        <v>0</v>
      </c>
      <c r="M279" t="inlineStr" s="3">
        <is>
          <t>FALSE</t>
        </is>
      </c>
      <c r="N279" t="inlineStr" s="3">
        <is>
          <t/>
        </is>
      </c>
      <c r="O279" t="inlineStr" s="3">
        <is>
          <t>FALSE</t>
        </is>
      </c>
      <c r="P279" t="inlineStr" s="3">
        <is>
          <t/>
        </is>
      </c>
      <c r="Q279" t="inlineStr" s="3">
        <is>
          <t>FALSE</t>
        </is>
      </c>
      <c r="R279" t="inlineStr" s="3">
        <is>
          <t/>
        </is>
      </c>
      <c r="S279" t="inlineStr" s="3">
        <is>
          <t>FALSE</t>
        </is>
      </c>
      <c r="T279" t="inlineStr" s="3">
        <is>
          <t>40HC</t>
        </is>
      </c>
      <c r="U279" t="inlineStr" s="3">
        <is>
          <t>Page 1</t>
        </is>
      </c>
      <c r="V279" t="inlineStr" s="3">
        <is>
          <t>center</t>
        </is>
      </c>
      <c r="W279" s="3">
        <v>10039238</v>
      </c>
      <c r="X279" t="inlineStr" s="3">
        <is>
          <t>custom</t>
        </is>
      </c>
      <c r="Y279" t="inlineStr" s="3">
        <is>
          <t>#992fc6</t>
        </is>
      </c>
      <c r="Z279" t="inlineStr" s="3">
        <is>
          <t/>
        </is>
      </c>
      <c r="AA279" t="inlineStr" s="3">
        <is>
          <t>cardboard_kraft</t>
        </is>
      </c>
      <c r="AB279" t="inlineStr" s="3">
        <is>
          <t>clean</t>
        </is>
      </c>
      <c r="AC279" s="3">
        <v>300</v>
      </c>
      <c r="AD279" s="3">
        <v>450</v>
      </c>
      <c r="AE279" s="3">
        <v>1000</v>
      </c>
      <c r="AF279" s="3">
        <v>2</v>
      </c>
      <c r="AG279" s="3">
        <v>1</v>
      </c>
      <c r="AH279" s="3">
        <v>0</v>
      </c>
      <c r="AI279" s="3">
        <v>1</v>
      </c>
      <c r="AJ279" s="3">
        <v>1</v>
      </c>
      <c r="AK279" s="3">
        <v>-1</v>
      </c>
    </row>
    <row r="280">
      <c r="A280" s="3">
        <v>279</v>
      </c>
      <c r="B280" t="inlineStr" s="3">
        <is>
          <t>EXAMPLE BOX C</t>
        </is>
      </c>
      <c r="C280" s="3">
        <v>450</v>
      </c>
      <c r="D280" s="3">
        <v>300</v>
      </c>
      <c r="E280" s="3">
        <v>1000</v>
      </c>
      <c r="F280" s="3">
        <v>900</v>
      </c>
      <c r="G280" s="3">
        <v>1500</v>
      </c>
      <c r="H280" s="3">
        <v>4884</v>
      </c>
      <c r="I280" t="inlineStr" s="3">
        <is>
          <t/>
        </is>
      </c>
      <c r="J280" t="inlineStr" s="3">
        <is>
          <t/>
        </is>
      </c>
      <c r="K280" t="inlineStr" s="3">
        <is>
          <t/>
        </is>
      </c>
      <c r="L280" s="3">
        <v>0</v>
      </c>
      <c r="M280" t="inlineStr" s="3">
        <is>
          <t>FALSE</t>
        </is>
      </c>
      <c r="N280" t="inlineStr" s="3">
        <is>
          <t/>
        </is>
      </c>
      <c r="O280" t="inlineStr" s="3">
        <is>
          <t>FALSE</t>
        </is>
      </c>
      <c r="P280" t="inlineStr" s="3">
        <is>
          <t/>
        </is>
      </c>
      <c r="Q280" t="inlineStr" s="3">
        <is>
          <t>FALSE</t>
        </is>
      </c>
      <c r="R280" t="inlineStr" s="3">
        <is>
          <t/>
        </is>
      </c>
      <c r="S280" t="inlineStr" s="3">
        <is>
          <t>FALSE</t>
        </is>
      </c>
      <c r="T280" t="inlineStr" s="3">
        <is>
          <t>40HC</t>
        </is>
      </c>
      <c r="U280" t="inlineStr" s="3">
        <is>
          <t>Page 1</t>
        </is>
      </c>
      <c r="V280" t="inlineStr" s="3">
        <is>
          <t>center</t>
        </is>
      </c>
      <c r="W280" s="3">
        <v>10039238</v>
      </c>
      <c r="X280" t="inlineStr" s="3">
        <is>
          <t>custom</t>
        </is>
      </c>
      <c r="Y280" t="inlineStr" s="3">
        <is>
          <t>#992fc6</t>
        </is>
      </c>
      <c r="Z280" t="inlineStr" s="3">
        <is>
          <t/>
        </is>
      </c>
      <c r="AA280" t="inlineStr" s="3">
        <is>
          <t>cardboard_kraft</t>
        </is>
      </c>
      <c r="AB280" t="inlineStr" s="3">
        <is>
          <t>clean</t>
        </is>
      </c>
      <c r="AC280" s="3">
        <v>300</v>
      </c>
      <c r="AD280" s="3">
        <v>450</v>
      </c>
      <c r="AE280" s="3">
        <v>1000</v>
      </c>
      <c r="AF280" s="3">
        <v>2</v>
      </c>
      <c r="AG280" s="3">
        <v>1</v>
      </c>
      <c r="AH280" s="3">
        <v>0</v>
      </c>
      <c r="AI280" s="3">
        <v>1</v>
      </c>
      <c r="AJ280" s="3">
        <v>1</v>
      </c>
      <c r="AK280" s="3">
        <v>-1</v>
      </c>
    </row>
    <row r="281">
      <c r="A281" s="3">
        <v>280</v>
      </c>
      <c r="B281" t="inlineStr" s="3">
        <is>
          <t>EXAMPLE BOX C</t>
        </is>
      </c>
      <c r="C281" s="3">
        <v>450</v>
      </c>
      <c r="D281" s="3">
        <v>300</v>
      </c>
      <c r="E281" s="3">
        <v>1000</v>
      </c>
      <c r="F281" s="3">
        <v>-900</v>
      </c>
      <c r="G281" s="3">
        <v>500</v>
      </c>
      <c r="H281" s="3">
        <v>5234</v>
      </c>
      <c r="I281" t="inlineStr" s="3">
        <is>
          <t/>
        </is>
      </c>
      <c r="J281" t="inlineStr" s="3">
        <is>
          <t/>
        </is>
      </c>
      <c r="K281" t="inlineStr" s="3">
        <is>
          <t/>
        </is>
      </c>
      <c r="L281" s="3">
        <v>0</v>
      </c>
      <c r="M281" t="inlineStr" s="3">
        <is>
          <t>FALSE</t>
        </is>
      </c>
      <c r="N281" t="inlineStr" s="3">
        <is>
          <t/>
        </is>
      </c>
      <c r="O281" t="inlineStr" s="3">
        <is>
          <t>FALSE</t>
        </is>
      </c>
      <c r="P281" t="inlineStr" s="3">
        <is>
          <t/>
        </is>
      </c>
      <c r="Q281" t="inlineStr" s="3">
        <is>
          <t>FALSE</t>
        </is>
      </c>
      <c r="R281" t="inlineStr" s="3">
        <is>
          <t/>
        </is>
      </c>
      <c r="S281" t="inlineStr" s="3">
        <is>
          <t>FALSE</t>
        </is>
      </c>
      <c r="T281" t="inlineStr" s="3">
        <is>
          <t>40HC</t>
        </is>
      </c>
      <c r="U281" t="inlineStr" s="3">
        <is>
          <t>Page 1</t>
        </is>
      </c>
      <c r="V281" t="inlineStr" s="3">
        <is>
          <t>center</t>
        </is>
      </c>
      <c r="W281" s="3">
        <v>10039238</v>
      </c>
      <c r="X281" t="inlineStr" s="3">
        <is>
          <t>custom</t>
        </is>
      </c>
      <c r="Y281" t="inlineStr" s="3">
        <is>
          <t>#992fc6</t>
        </is>
      </c>
      <c r="Z281" t="inlineStr" s="3">
        <is>
          <t/>
        </is>
      </c>
      <c r="AA281" t="inlineStr" s="3">
        <is>
          <t>cardboard_kraft</t>
        </is>
      </c>
      <c r="AB281" t="inlineStr" s="3">
        <is>
          <t>clean</t>
        </is>
      </c>
      <c r="AC281" s="3">
        <v>300</v>
      </c>
      <c r="AD281" s="3">
        <v>450</v>
      </c>
      <c r="AE281" s="3">
        <v>1000</v>
      </c>
      <c r="AF281" s="3">
        <v>2</v>
      </c>
      <c r="AG281" s="3">
        <v>1</v>
      </c>
      <c r="AH281" s="3">
        <v>0</v>
      </c>
      <c r="AI281" s="3">
        <v>1</v>
      </c>
      <c r="AJ281" s="3">
        <v>1</v>
      </c>
      <c r="AK281" s="3">
        <v>-1</v>
      </c>
    </row>
    <row r="282">
      <c r="A282" s="3">
        <v>281</v>
      </c>
      <c r="B282" t="inlineStr" s="3">
        <is>
          <t>EXAMPLE BOX C</t>
        </is>
      </c>
      <c r="C282" s="3">
        <v>450</v>
      </c>
      <c r="D282" s="3">
        <v>300</v>
      </c>
      <c r="E282" s="3">
        <v>1000</v>
      </c>
      <c r="F282" s="3">
        <v>-900</v>
      </c>
      <c r="G282" s="3">
        <v>1500</v>
      </c>
      <c r="H282" s="3">
        <v>5234</v>
      </c>
      <c r="I282" t="inlineStr" s="3">
        <is>
          <t/>
        </is>
      </c>
      <c r="J282" t="inlineStr" s="3">
        <is>
          <t/>
        </is>
      </c>
      <c r="K282" t="inlineStr" s="3">
        <is>
          <t/>
        </is>
      </c>
      <c r="L282" s="3">
        <v>0</v>
      </c>
      <c r="M282" t="inlineStr" s="3">
        <is>
          <t>FALSE</t>
        </is>
      </c>
      <c r="N282" t="inlineStr" s="3">
        <is>
          <t/>
        </is>
      </c>
      <c r="O282" t="inlineStr" s="3">
        <is>
          <t>FALSE</t>
        </is>
      </c>
      <c r="P282" t="inlineStr" s="3">
        <is>
          <t/>
        </is>
      </c>
      <c r="Q282" t="inlineStr" s="3">
        <is>
          <t>FALSE</t>
        </is>
      </c>
      <c r="R282" t="inlineStr" s="3">
        <is>
          <t/>
        </is>
      </c>
      <c r="S282" t="inlineStr" s="3">
        <is>
          <t>FALSE</t>
        </is>
      </c>
      <c r="T282" t="inlineStr" s="3">
        <is>
          <t>40HC</t>
        </is>
      </c>
      <c r="U282" t="inlineStr" s="3">
        <is>
          <t>Page 1</t>
        </is>
      </c>
      <c r="V282" t="inlineStr" s="3">
        <is>
          <t>center</t>
        </is>
      </c>
      <c r="W282" s="3">
        <v>10039238</v>
      </c>
      <c r="X282" t="inlineStr" s="3">
        <is>
          <t>custom</t>
        </is>
      </c>
      <c r="Y282" t="inlineStr" s="3">
        <is>
          <t>#992fc6</t>
        </is>
      </c>
      <c r="Z282" t="inlineStr" s="3">
        <is>
          <t/>
        </is>
      </c>
      <c r="AA282" t="inlineStr" s="3">
        <is>
          <t>cardboard_kraft</t>
        </is>
      </c>
      <c r="AB282" t="inlineStr" s="3">
        <is>
          <t>clean</t>
        </is>
      </c>
      <c r="AC282" s="3">
        <v>300</v>
      </c>
      <c r="AD282" s="3">
        <v>450</v>
      </c>
      <c r="AE282" s="3">
        <v>1000</v>
      </c>
      <c r="AF282" s="3">
        <v>2</v>
      </c>
      <c r="AG282" s="3">
        <v>1</v>
      </c>
      <c r="AH282" s="3">
        <v>0</v>
      </c>
      <c r="AI282" s="3">
        <v>1</v>
      </c>
      <c r="AJ282" s="3">
        <v>1</v>
      </c>
      <c r="AK282" s="3">
        <v>-1</v>
      </c>
    </row>
    <row r="283">
      <c r="A283" s="3">
        <v>282</v>
      </c>
      <c r="B283" t="inlineStr" s="3">
        <is>
          <t>EXAMPLE BOX C</t>
        </is>
      </c>
      <c r="C283" s="3">
        <v>450</v>
      </c>
      <c r="D283" s="3">
        <v>300</v>
      </c>
      <c r="E283" s="3">
        <v>1000</v>
      </c>
      <c r="F283" s="3">
        <v>-450</v>
      </c>
      <c r="G283" s="3">
        <v>500</v>
      </c>
      <c r="H283" s="3">
        <v>5234</v>
      </c>
      <c r="I283" t="inlineStr" s="3">
        <is>
          <t/>
        </is>
      </c>
      <c r="J283" t="inlineStr" s="3">
        <is>
          <t/>
        </is>
      </c>
      <c r="K283" t="inlineStr" s="3">
        <is>
          <t/>
        </is>
      </c>
      <c r="L283" s="3">
        <v>0</v>
      </c>
      <c r="M283" t="inlineStr" s="3">
        <is>
          <t>FALSE</t>
        </is>
      </c>
      <c r="N283" t="inlineStr" s="3">
        <is>
          <t/>
        </is>
      </c>
      <c r="O283" t="inlineStr" s="3">
        <is>
          <t>FALSE</t>
        </is>
      </c>
      <c r="P283" t="inlineStr" s="3">
        <is>
          <t/>
        </is>
      </c>
      <c r="Q283" t="inlineStr" s="3">
        <is>
          <t>FALSE</t>
        </is>
      </c>
      <c r="R283" t="inlineStr" s="3">
        <is>
          <t/>
        </is>
      </c>
      <c r="S283" t="inlineStr" s="3">
        <is>
          <t>FALSE</t>
        </is>
      </c>
      <c r="T283" t="inlineStr" s="3">
        <is>
          <t>40HC</t>
        </is>
      </c>
      <c r="U283" t="inlineStr" s="3">
        <is>
          <t>Page 1</t>
        </is>
      </c>
      <c r="V283" t="inlineStr" s="3">
        <is>
          <t>center</t>
        </is>
      </c>
      <c r="W283" s="3">
        <v>10039238</v>
      </c>
      <c r="X283" t="inlineStr" s="3">
        <is>
          <t>custom</t>
        </is>
      </c>
      <c r="Y283" t="inlineStr" s="3">
        <is>
          <t>#992fc6</t>
        </is>
      </c>
      <c r="Z283" t="inlineStr" s="3">
        <is>
          <t/>
        </is>
      </c>
      <c r="AA283" t="inlineStr" s="3">
        <is>
          <t>cardboard_kraft</t>
        </is>
      </c>
      <c r="AB283" t="inlineStr" s="3">
        <is>
          <t>clean</t>
        </is>
      </c>
      <c r="AC283" s="3">
        <v>300</v>
      </c>
      <c r="AD283" s="3">
        <v>450</v>
      </c>
      <c r="AE283" s="3">
        <v>1000</v>
      </c>
      <c r="AF283" s="3">
        <v>2</v>
      </c>
      <c r="AG283" s="3">
        <v>1</v>
      </c>
      <c r="AH283" s="3">
        <v>0</v>
      </c>
      <c r="AI283" s="3">
        <v>1</v>
      </c>
      <c r="AJ283" s="3">
        <v>1</v>
      </c>
      <c r="AK283" s="3">
        <v>-1</v>
      </c>
    </row>
    <row r="284">
      <c r="A284" s="3">
        <v>283</v>
      </c>
      <c r="B284" t="inlineStr" s="3">
        <is>
          <t>EXAMPLE BOX C</t>
        </is>
      </c>
      <c r="C284" s="3">
        <v>450</v>
      </c>
      <c r="D284" s="3">
        <v>300</v>
      </c>
      <c r="E284" s="3">
        <v>1000</v>
      </c>
      <c r="F284" s="3">
        <v>-450</v>
      </c>
      <c r="G284" s="3">
        <v>1500</v>
      </c>
      <c r="H284" s="3">
        <v>5234</v>
      </c>
      <c r="I284" t="inlineStr" s="3">
        <is>
          <t/>
        </is>
      </c>
      <c r="J284" t="inlineStr" s="3">
        <is>
          <t/>
        </is>
      </c>
      <c r="K284" t="inlineStr" s="3">
        <is>
          <t/>
        </is>
      </c>
      <c r="L284" s="3">
        <v>0</v>
      </c>
      <c r="M284" t="inlineStr" s="3">
        <is>
          <t>FALSE</t>
        </is>
      </c>
      <c r="N284" t="inlineStr" s="3">
        <is>
          <t/>
        </is>
      </c>
      <c r="O284" t="inlineStr" s="3">
        <is>
          <t>FALSE</t>
        </is>
      </c>
      <c r="P284" t="inlineStr" s="3">
        <is>
          <t/>
        </is>
      </c>
      <c r="Q284" t="inlineStr" s="3">
        <is>
          <t>FALSE</t>
        </is>
      </c>
      <c r="R284" t="inlineStr" s="3">
        <is>
          <t/>
        </is>
      </c>
      <c r="S284" t="inlineStr" s="3">
        <is>
          <t>FALSE</t>
        </is>
      </c>
      <c r="T284" t="inlineStr" s="3">
        <is>
          <t>40HC</t>
        </is>
      </c>
      <c r="U284" t="inlineStr" s="3">
        <is>
          <t>Page 1</t>
        </is>
      </c>
      <c r="V284" t="inlineStr" s="3">
        <is>
          <t>center</t>
        </is>
      </c>
      <c r="W284" s="3">
        <v>10039238</v>
      </c>
      <c r="X284" t="inlineStr" s="3">
        <is>
          <t>custom</t>
        </is>
      </c>
      <c r="Y284" t="inlineStr" s="3">
        <is>
          <t>#992fc6</t>
        </is>
      </c>
      <c r="Z284" t="inlineStr" s="3">
        <is>
          <t/>
        </is>
      </c>
      <c r="AA284" t="inlineStr" s="3">
        <is>
          <t>cardboard_kraft</t>
        </is>
      </c>
      <c r="AB284" t="inlineStr" s="3">
        <is>
          <t>clean</t>
        </is>
      </c>
      <c r="AC284" s="3">
        <v>300</v>
      </c>
      <c r="AD284" s="3">
        <v>450</v>
      </c>
      <c r="AE284" s="3">
        <v>1000</v>
      </c>
      <c r="AF284" s="3">
        <v>2</v>
      </c>
      <c r="AG284" s="3">
        <v>1</v>
      </c>
      <c r="AH284" s="3">
        <v>0</v>
      </c>
      <c r="AI284" s="3">
        <v>1</v>
      </c>
      <c r="AJ284" s="3">
        <v>1</v>
      </c>
      <c r="AK284" s="3">
        <v>-1</v>
      </c>
    </row>
    <row r="285">
      <c r="A285" s="3">
        <v>284</v>
      </c>
      <c r="B285" t="inlineStr" s="3">
        <is>
          <t>EXAMPLE BOX C</t>
        </is>
      </c>
      <c r="C285" s="3">
        <v>450</v>
      </c>
      <c r="D285" s="3">
        <v>300</v>
      </c>
      <c r="E285" s="3">
        <v>1000</v>
      </c>
      <c r="F285" s="3">
        <v>0</v>
      </c>
      <c r="G285" s="3">
        <v>500</v>
      </c>
      <c r="H285" s="3">
        <v>5234</v>
      </c>
      <c r="I285" t="inlineStr" s="3">
        <is>
          <t/>
        </is>
      </c>
      <c r="J285" t="inlineStr" s="3">
        <is>
          <t/>
        </is>
      </c>
      <c r="K285" t="inlineStr" s="3">
        <is>
          <t/>
        </is>
      </c>
      <c r="L285" s="3">
        <v>0</v>
      </c>
      <c r="M285" t="inlineStr" s="3">
        <is>
          <t>FALSE</t>
        </is>
      </c>
      <c r="N285" t="inlineStr" s="3">
        <is>
          <t/>
        </is>
      </c>
      <c r="O285" t="inlineStr" s="3">
        <is>
          <t>FALSE</t>
        </is>
      </c>
      <c r="P285" t="inlineStr" s="3">
        <is>
          <t/>
        </is>
      </c>
      <c r="Q285" t="inlineStr" s="3">
        <is>
          <t>FALSE</t>
        </is>
      </c>
      <c r="R285" t="inlineStr" s="3">
        <is>
          <t/>
        </is>
      </c>
      <c r="S285" t="inlineStr" s="3">
        <is>
          <t>FALSE</t>
        </is>
      </c>
      <c r="T285" t="inlineStr" s="3">
        <is>
          <t>40HC</t>
        </is>
      </c>
      <c r="U285" t="inlineStr" s="3">
        <is>
          <t>Page 1</t>
        </is>
      </c>
      <c r="V285" t="inlineStr" s="3">
        <is>
          <t>center</t>
        </is>
      </c>
      <c r="W285" s="3">
        <v>10039238</v>
      </c>
      <c r="X285" t="inlineStr" s="3">
        <is>
          <t>custom</t>
        </is>
      </c>
      <c r="Y285" t="inlineStr" s="3">
        <is>
          <t>#992fc6</t>
        </is>
      </c>
      <c r="Z285" t="inlineStr" s="3">
        <is>
          <t/>
        </is>
      </c>
      <c r="AA285" t="inlineStr" s="3">
        <is>
          <t>cardboard_kraft</t>
        </is>
      </c>
      <c r="AB285" t="inlineStr" s="3">
        <is>
          <t>clean</t>
        </is>
      </c>
      <c r="AC285" s="3">
        <v>300</v>
      </c>
      <c r="AD285" s="3">
        <v>450</v>
      </c>
      <c r="AE285" s="3">
        <v>1000</v>
      </c>
      <c r="AF285" s="3">
        <v>2</v>
      </c>
      <c r="AG285" s="3">
        <v>1</v>
      </c>
      <c r="AH285" s="3">
        <v>0</v>
      </c>
      <c r="AI285" s="3">
        <v>1</v>
      </c>
      <c r="AJ285" s="3">
        <v>1</v>
      </c>
      <c r="AK285" s="3">
        <v>-1</v>
      </c>
    </row>
    <row r="286">
      <c r="A286" s="3">
        <v>285</v>
      </c>
      <c r="B286" t="inlineStr" s="3">
        <is>
          <t>EXAMPLE BOX C</t>
        </is>
      </c>
      <c r="C286" s="3">
        <v>450</v>
      </c>
      <c r="D286" s="3">
        <v>300</v>
      </c>
      <c r="E286" s="3">
        <v>1000</v>
      </c>
      <c r="F286" s="3">
        <v>0</v>
      </c>
      <c r="G286" s="3">
        <v>1500</v>
      </c>
      <c r="H286" s="3">
        <v>5234</v>
      </c>
      <c r="I286" t="inlineStr" s="3">
        <is>
          <t/>
        </is>
      </c>
      <c r="J286" t="inlineStr" s="3">
        <is>
          <t/>
        </is>
      </c>
      <c r="K286" t="inlineStr" s="3">
        <is>
          <t/>
        </is>
      </c>
      <c r="L286" s="3">
        <v>0</v>
      </c>
      <c r="M286" t="inlineStr" s="3">
        <is>
          <t>FALSE</t>
        </is>
      </c>
      <c r="N286" t="inlineStr" s="3">
        <is>
          <t/>
        </is>
      </c>
      <c r="O286" t="inlineStr" s="3">
        <is>
          <t>FALSE</t>
        </is>
      </c>
      <c r="P286" t="inlineStr" s="3">
        <is>
          <t/>
        </is>
      </c>
      <c r="Q286" t="inlineStr" s="3">
        <is>
          <t>FALSE</t>
        </is>
      </c>
      <c r="R286" t="inlineStr" s="3">
        <is>
          <t/>
        </is>
      </c>
      <c r="S286" t="inlineStr" s="3">
        <is>
          <t>FALSE</t>
        </is>
      </c>
      <c r="T286" t="inlineStr" s="3">
        <is>
          <t>40HC</t>
        </is>
      </c>
      <c r="U286" t="inlineStr" s="3">
        <is>
          <t>Page 1</t>
        </is>
      </c>
      <c r="V286" t="inlineStr" s="3">
        <is>
          <t>center</t>
        </is>
      </c>
      <c r="W286" s="3">
        <v>10039238</v>
      </c>
      <c r="X286" t="inlineStr" s="3">
        <is>
          <t>custom</t>
        </is>
      </c>
      <c r="Y286" t="inlineStr" s="3">
        <is>
          <t>#992fc6</t>
        </is>
      </c>
      <c r="Z286" t="inlineStr" s="3">
        <is>
          <t/>
        </is>
      </c>
      <c r="AA286" t="inlineStr" s="3">
        <is>
          <t>cardboard_kraft</t>
        </is>
      </c>
      <c r="AB286" t="inlineStr" s="3">
        <is>
          <t>clean</t>
        </is>
      </c>
      <c r="AC286" s="3">
        <v>300</v>
      </c>
      <c r="AD286" s="3">
        <v>450</v>
      </c>
      <c r="AE286" s="3">
        <v>1000</v>
      </c>
      <c r="AF286" s="3">
        <v>2</v>
      </c>
      <c r="AG286" s="3">
        <v>1</v>
      </c>
      <c r="AH286" s="3">
        <v>0</v>
      </c>
      <c r="AI286" s="3">
        <v>1</v>
      </c>
      <c r="AJ286" s="3">
        <v>1</v>
      </c>
      <c r="AK286" s="3">
        <v>-1</v>
      </c>
    </row>
    <row r="287">
      <c r="A287" s="3">
        <v>286</v>
      </c>
      <c r="B287" t="inlineStr" s="3">
        <is>
          <t>EXAMPLE BOX C</t>
        </is>
      </c>
      <c r="C287" s="3">
        <v>450</v>
      </c>
      <c r="D287" s="3">
        <v>300</v>
      </c>
      <c r="E287" s="3">
        <v>1000</v>
      </c>
      <c r="F287" s="3">
        <v>450</v>
      </c>
      <c r="G287" s="3">
        <v>500</v>
      </c>
      <c r="H287" s="3">
        <v>5184</v>
      </c>
      <c r="I287" t="inlineStr" s="3">
        <is>
          <t/>
        </is>
      </c>
      <c r="J287" t="inlineStr" s="3">
        <is>
          <t/>
        </is>
      </c>
      <c r="K287" t="inlineStr" s="3">
        <is>
          <t/>
        </is>
      </c>
      <c r="L287" s="3">
        <v>0</v>
      </c>
      <c r="M287" t="inlineStr" s="3">
        <is>
          <t>FALSE</t>
        </is>
      </c>
      <c r="N287" t="inlineStr" s="3">
        <is>
          <t/>
        </is>
      </c>
      <c r="O287" t="inlineStr" s="3">
        <is>
          <t>FALSE</t>
        </is>
      </c>
      <c r="P287" t="inlineStr" s="3">
        <is>
          <t/>
        </is>
      </c>
      <c r="Q287" t="inlineStr" s="3">
        <is>
          <t>FALSE</t>
        </is>
      </c>
      <c r="R287" t="inlineStr" s="3">
        <is>
          <t/>
        </is>
      </c>
      <c r="S287" t="inlineStr" s="3">
        <is>
          <t>FALSE</t>
        </is>
      </c>
      <c r="T287" t="inlineStr" s="3">
        <is>
          <t>40HC</t>
        </is>
      </c>
      <c r="U287" t="inlineStr" s="3">
        <is>
          <t>Page 1</t>
        </is>
      </c>
      <c r="V287" t="inlineStr" s="3">
        <is>
          <t>center</t>
        </is>
      </c>
      <c r="W287" s="3">
        <v>10039238</v>
      </c>
      <c r="X287" t="inlineStr" s="3">
        <is>
          <t>custom</t>
        </is>
      </c>
      <c r="Y287" t="inlineStr" s="3">
        <is>
          <t>#992fc6</t>
        </is>
      </c>
      <c r="Z287" t="inlineStr" s="3">
        <is>
          <t/>
        </is>
      </c>
      <c r="AA287" t="inlineStr" s="3">
        <is>
          <t>cardboard_kraft</t>
        </is>
      </c>
      <c r="AB287" t="inlineStr" s="3">
        <is>
          <t>clean</t>
        </is>
      </c>
      <c r="AC287" s="3">
        <v>300</v>
      </c>
      <c r="AD287" s="3">
        <v>450</v>
      </c>
      <c r="AE287" s="3">
        <v>1000</v>
      </c>
      <c r="AF287" s="3">
        <v>2</v>
      </c>
      <c r="AG287" s="3">
        <v>1</v>
      </c>
      <c r="AH287" s="3">
        <v>0</v>
      </c>
      <c r="AI287" s="3">
        <v>1</v>
      </c>
      <c r="AJ287" s="3">
        <v>1</v>
      </c>
      <c r="AK287" s="3">
        <v>-1</v>
      </c>
    </row>
    <row r="288">
      <c r="A288" s="3">
        <v>287</v>
      </c>
      <c r="B288" t="inlineStr" s="3">
        <is>
          <t>EXAMPLE BOX C</t>
        </is>
      </c>
      <c r="C288" s="3">
        <v>450</v>
      </c>
      <c r="D288" s="3">
        <v>300</v>
      </c>
      <c r="E288" s="3">
        <v>1000</v>
      </c>
      <c r="F288" s="3">
        <v>450</v>
      </c>
      <c r="G288" s="3">
        <v>1500</v>
      </c>
      <c r="H288" s="3">
        <v>5184</v>
      </c>
      <c r="I288" t="inlineStr" s="3">
        <is>
          <t/>
        </is>
      </c>
      <c r="J288" t="inlineStr" s="3">
        <is>
          <t/>
        </is>
      </c>
      <c r="K288" t="inlineStr" s="3">
        <is>
          <t/>
        </is>
      </c>
      <c r="L288" s="3">
        <v>0</v>
      </c>
      <c r="M288" t="inlineStr" s="3">
        <is>
          <t>FALSE</t>
        </is>
      </c>
      <c r="N288" t="inlineStr" s="3">
        <is>
          <t/>
        </is>
      </c>
      <c r="O288" t="inlineStr" s="3">
        <is>
          <t>FALSE</t>
        </is>
      </c>
      <c r="P288" t="inlineStr" s="3">
        <is>
          <t/>
        </is>
      </c>
      <c r="Q288" t="inlineStr" s="3">
        <is>
          <t>FALSE</t>
        </is>
      </c>
      <c r="R288" t="inlineStr" s="3">
        <is>
          <t/>
        </is>
      </c>
      <c r="S288" t="inlineStr" s="3">
        <is>
          <t>FALSE</t>
        </is>
      </c>
      <c r="T288" t="inlineStr" s="3">
        <is>
          <t>40HC</t>
        </is>
      </c>
      <c r="U288" t="inlineStr" s="3">
        <is>
          <t>Page 1</t>
        </is>
      </c>
      <c r="V288" t="inlineStr" s="3">
        <is>
          <t>center</t>
        </is>
      </c>
      <c r="W288" s="3">
        <v>10039238</v>
      </c>
      <c r="X288" t="inlineStr" s="3">
        <is>
          <t>custom</t>
        </is>
      </c>
      <c r="Y288" t="inlineStr" s="3">
        <is>
          <t>#992fc6</t>
        </is>
      </c>
      <c r="Z288" t="inlineStr" s="3">
        <is>
          <t/>
        </is>
      </c>
      <c r="AA288" t="inlineStr" s="3">
        <is>
          <t>cardboard_kraft</t>
        </is>
      </c>
      <c r="AB288" t="inlineStr" s="3">
        <is>
          <t>clean</t>
        </is>
      </c>
      <c r="AC288" s="3">
        <v>300</v>
      </c>
      <c r="AD288" s="3">
        <v>450</v>
      </c>
      <c r="AE288" s="3">
        <v>1000</v>
      </c>
      <c r="AF288" s="3">
        <v>2</v>
      </c>
      <c r="AG288" s="3">
        <v>1</v>
      </c>
      <c r="AH288" s="3">
        <v>0</v>
      </c>
      <c r="AI288" s="3">
        <v>1</v>
      </c>
      <c r="AJ288" s="3">
        <v>1</v>
      </c>
      <c r="AK288" s="3">
        <v>-1</v>
      </c>
    </row>
    <row r="289">
      <c r="A289" s="3">
        <v>288</v>
      </c>
      <c r="B289" t="inlineStr" s="3">
        <is>
          <t>EXAMPLE BOX C</t>
        </is>
      </c>
      <c r="C289" s="3">
        <v>450</v>
      </c>
      <c r="D289" s="3">
        <v>300</v>
      </c>
      <c r="E289" s="3">
        <v>1000</v>
      </c>
      <c r="F289" s="3">
        <v>900</v>
      </c>
      <c r="G289" s="3">
        <v>500</v>
      </c>
      <c r="H289" s="3">
        <v>5184</v>
      </c>
      <c r="I289" t="inlineStr" s="3">
        <is>
          <t/>
        </is>
      </c>
      <c r="J289" t="inlineStr" s="3">
        <is>
          <t/>
        </is>
      </c>
      <c r="K289" t="inlineStr" s="3">
        <is>
          <t/>
        </is>
      </c>
      <c r="L289" s="3">
        <v>0</v>
      </c>
      <c r="M289" t="inlineStr" s="3">
        <is>
          <t>FALSE</t>
        </is>
      </c>
      <c r="N289" t="inlineStr" s="3">
        <is>
          <t/>
        </is>
      </c>
      <c r="O289" t="inlineStr" s="3">
        <is>
          <t>FALSE</t>
        </is>
      </c>
      <c r="P289" t="inlineStr" s="3">
        <is>
          <t/>
        </is>
      </c>
      <c r="Q289" t="inlineStr" s="3">
        <is>
          <t>FALSE</t>
        </is>
      </c>
      <c r="R289" t="inlineStr" s="3">
        <is>
          <t/>
        </is>
      </c>
      <c r="S289" t="inlineStr" s="3">
        <is>
          <t>FALSE</t>
        </is>
      </c>
      <c r="T289" t="inlineStr" s="3">
        <is>
          <t>40HC</t>
        </is>
      </c>
      <c r="U289" t="inlineStr" s="3">
        <is>
          <t>Page 1</t>
        </is>
      </c>
      <c r="V289" t="inlineStr" s="3">
        <is>
          <t>center</t>
        </is>
      </c>
      <c r="W289" s="3">
        <v>10039238</v>
      </c>
      <c r="X289" t="inlineStr" s="3">
        <is>
          <t>custom</t>
        </is>
      </c>
      <c r="Y289" t="inlineStr" s="3">
        <is>
          <t>#992fc6</t>
        </is>
      </c>
      <c r="Z289" t="inlineStr" s="3">
        <is>
          <t/>
        </is>
      </c>
      <c r="AA289" t="inlineStr" s="3">
        <is>
          <t>cardboard_kraft</t>
        </is>
      </c>
      <c r="AB289" t="inlineStr" s="3">
        <is>
          <t>clean</t>
        </is>
      </c>
      <c r="AC289" s="3">
        <v>300</v>
      </c>
      <c r="AD289" s="3">
        <v>450</v>
      </c>
      <c r="AE289" s="3">
        <v>1000</v>
      </c>
      <c r="AF289" s="3">
        <v>2</v>
      </c>
      <c r="AG289" s="3">
        <v>1</v>
      </c>
      <c r="AH289" s="3">
        <v>0</v>
      </c>
      <c r="AI289" s="3">
        <v>1</v>
      </c>
      <c r="AJ289" s="3">
        <v>1</v>
      </c>
      <c r="AK289" s="3">
        <v>-1</v>
      </c>
    </row>
    <row r="290">
      <c r="A290" s="3">
        <v>289</v>
      </c>
      <c r="B290" t="inlineStr" s="3">
        <is>
          <t>EXAMPLE BOX C</t>
        </is>
      </c>
      <c r="C290" s="3">
        <v>450</v>
      </c>
      <c r="D290" s="3">
        <v>300</v>
      </c>
      <c r="E290" s="3">
        <v>1000</v>
      </c>
      <c r="F290" s="3">
        <v>900</v>
      </c>
      <c r="G290" s="3">
        <v>1500</v>
      </c>
      <c r="H290" s="3">
        <v>5184</v>
      </c>
      <c r="I290" t="inlineStr" s="3">
        <is>
          <t/>
        </is>
      </c>
      <c r="J290" t="inlineStr" s="3">
        <is>
          <t/>
        </is>
      </c>
      <c r="K290" t="inlineStr" s="3">
        <is>
          <t/>
        </is>
      </c>
      <c r="L290" s="3">
        <v>0</v>
      </c>
      <c r="M290" t="inlineStr" s="3">
        <is>
          <t>FALSE</t>
        </is>
      </c>
      <c r="N290" t="inlineStr" s="3">
        <is>
          <t/>
        </is>
      </c>
      <c r="O290" t="inlineStr" s="3">
        <is>
          <t>FALSE</t>
        </is>
      </c>
      <c r="P290" t="inlineStr" s="3">
        <is>
          <t/>
        </is>
      </c>
      <c r="Q290" t="inlineStr" s="3">
        <is>
          <t>FALSE</t>
        </is>
      </c>
      <c r="R290" t="inlineStr" s="3">
        <is>
          <t/>
        </is>
      </c>
      <c r="S290" t="inlineStr" s="3">
        <is>
          <t>FALSE</t>
        </is>
      </c>
      <c r="T290" t="inlineStr" s="3">
        <is>
          <t>40HC</t>
        </is>
      </c>
      <c r="U290" t="inlineStr" s="3">
        <is>
          <t>Page 1</t>
        </is>
      </c>
      <c r="V290" t="inlineStr" s="3">
        <is>
          <t>center</t>
        </is>
      </c>
      <c r="W290" s="3">
        <v>10039238</v>
      </c>
      <c r="X290" t="inlineStr" s="3">
        <is>
          <t>custom</t>
        </is>
      </c>
      <c r="Y290" t="inlineStr" s="3">
        <is>
          <t>#992fc6</t>
        </is>
      </c>
      <c r="Z290" t="inlineStr" s="3">
        <is>
          <t/>
        </is>
      </c>
      <c r="AA290" t="inlineStr" s="3">
        <is>
          <t>cardboard_kraft</t>
        </is>
      </c>
      <c r="AB290" t="inlineStr" s="3">
        <is>
          <t>clean</t>
        </is>
      </c>
      <c r="AC290" s="3">
        <v>300</v>
      </c>
      <c r="AD290" s="3">
        <v>450</v>
      </c>
      <c r="AE290" s="3">
        <v>1000</v>
      </c>
      <c r="AF290" s="3">
        <v>2</v>
      </c>
      <c r="AG290" s="3">
        <v>1</v>
      </c>
      <c r="AH290" s="3">
        <v>0</v>
      </c>
      <c r="AI290" s="3">
        <v>1</v>
      </c>
      <c r="AJ290" s="3">
        <v>1</v>
      </c>
      <c r="AK290" s="3">
        <v>-1</v>
      </c>
    </row>
    <row r="291">
      <c r="A291" s="3">
        <v>290</v>
      </c>
      <c r="B291" t="inlineStr" s="3">
        <is>
          <t>EXAMPLE BOX C</t>
        </is>
      </c>
      <c r="C291" s="3">
        <v>450</v>
      </c>
      <c r="D291" s="3">
        <v>300</v>
      </c>
      <c r="E291" s="3">
        <v>1000</v>
      </c>
      <c r="F291" s="3">
        <v>-900</v>
      </c>
      <c r="G291" s="3">
        <v>500</v>
      </c>
      <c r="H291" s="3">
        <v>5534</v>
      </c>
      <c r="I291" t="inlineStr" s="3">
        <is>
          <t/>
        </is>
      </c>
      <c r="J291" t="inlineStr" s="3">
        <is>
          <t/>
        </is>
      </c>
      <c r="K291" t="inlineStr" s="3">
        <is>
          <t/>
        </is>
      </c>
      <c r="L291" s="3">
        <v>0</v>
      </c>
      <c r="M291" t="inlineStr" s="3">
        <is>
          <t>FALSE</t>
        </is>
      </c>
      <c r="N291" t="inlineStr" s="3">
        <is>
          <t/>
        </is>
      </c>
      <c r="O291" t="inlineStr" s="3">
        <is>
          <t>FALSE</t>
        </is>
      </c>
      <c r="P291" t="inlineStr" s="3">
        <is>
          <t/>
        </is>
      </c>
      <c r="Q291" t="inlineStr" s="3">
        <is>
          <t>FALSE</t>
        </is>
      </c>
      <c r="R291" t="inlineStr" s="3">
        <is>
          <t/>
        </is>
      </c>
      <c r="S291" t="inlineStr" s="3">
        <is>
          <t>FALSE</t>
        </is>
      </c>
      <c r="T291" t="inlineStr" s="3">
        <is>
          <t>40HC</t>
        </is>
      </c>
      <c r="U291" t="inlineStr" s="3">
        <is>
          <t>Page 1</t>
        </is>
      </c>
      <c r="V291" t="inlineStr" s="3">
        <is>
          <t>center</t>
        </is>
      </c>
      <c r="W291" s="3">
        <v>10039238</v>
      </c>
      <c r="X291" t="inlineStr" s="3">
        <is>
          <t>custom</t>
        </is>
      </c>
      <c r="Y291" t="inlineStr" s="3">
        <is>
          <t>#992fc6</t>
        </is>
      </c>
      <c r="Z291" t="inlineStr" s="3">
        <is>
          <t/>
        </is>
      </c>
      <c r="AA291" t="inlineStr" s="3">
        <is>
          <t>cardboard_kraft</t>
        </is>
      </c>
      <c r="AB291" t="inlineStr" s="3">
        <is>
          <t>clean</t>
        </is>
      </c>
      <c r="AC291" s="3">
        <v>300</v>
      </c>
      <c r="AD291" s="3">
        <v>450</v>
      </c>
      <c r="AE291" s="3">
        <v>1000</v>
      </c>
      <c r="AF291" s="3">
        <v>2</v>
      </c>
      <c r="AG291" s="3">
        <v>1</v>
      </c>
      <c r="AH291" s="3">
        <v>0</v>
      </c>
      <c r="AI291" s="3">
        <v>1</v>
      </c>
      <c r="AJ291" s="3">
        <v>1</v>
      </c>
      <c r="AK291" s="3">
        <v>-1</v>
      </c>
    </row>
    <row r="292">
      <c r="A292" s="3">
        <v>291</v>
      </c>
      <c r="B292" t="inlineStr" s="3">
        <is>
          <t>EXAMPLE BOX C</t>
        </is>
      </c>
      <c r="C292" s="3">
        <v>450</v>
      </c>
      <c r="D292" s="3">
        <v>300</v>
      </c>
      <c r="E292" s="3">
        <v>1000</v>
      </c>
      <c r="F292" s="3">
        <v>-900</v>
      </c>
      <c r="G292" s="3">
        <v>1500</v>
      </c>
      <c r="H292" s="3">
        <v>5534</v>
      </c>
      <c r="I292" t="inlineStr" s="3">
        <is>
          <t/>
        </is>
      </c>
      <c r="J292" t="inlineStr" s="3">
        <is>
          <t/>
        </is>
      </c>
      <c r="K292" t="inlineStr" s="3">
        <is>
          <t/>
        </is>
      </c>
      <c r="L292" s="3">
        <v>0</v>
      </c>
      <c r="M292" t="inlineStr" s="3">
        <is>
          <t>FALSE</t>
        </is>
      </c>
      <c r="N292" t="inlineStr" s="3">
        <is>
          <t/>
        </is>
      </c>
      <c r="O292" t="inlineStr" s="3">
        <is>
          <t>FALSE</t>
        </is>
      </c>
      <c r="P292" t="inlineStr" s="3">
        <is>
          <t/>
        </is>
      </c>
      <c r="Q292" t="inlineStr" s="3">
        <is>
          <t>FALSE</t>
        </is>
      </c>
      <c r="R292" t="inlineStr" s="3">
        <is>
          <t/>
        </is>
      </c>
      <c r="S292" t="inlineStr" s="3">
        <is>
          <t>FALSE</t>
        </is>
      </c>
      <c r="T292" t="inlineStr" s="3">
        <is>
          <t>40HC</t>
        </is>
      </c>
      <c r="U292" t="inlineStr" s="3">
        <is>
          <t>Page 1</t>
        </is>
      </c>
      <c r="V292" t="inlineStr" s="3">
        <is>
          <t>center</t>
        </is>
      </c>
      <c r="W292" s="3">
        <v>10039238</v>
      </c>
      <c r="X292" t="inlineStr" s="3">
        <is>
          <t>custom</t>
        </is>
      </c>
      <c r="Y292" t="inlineStr" s="3">
        <is>
          <t>#992fc6</t>
        </is>
      </c>
      <c r="Z292" t="inlineStr" s="3">
        <is>
          <t/>
        </is>
      </c>
      <c r="AA292" t="inlineStr" s="3">
        <is>
          <t>cardboard_kraft</t>
        </is>
      </c>
      <c r="AB292" t="inlineStr" s="3">
        <is>
          <t>clean</t>
        </is>
      </c>
      <c r="AC292" s="3">
        <v>300</v>
      </c>
      <c r="AD292" s="3">
        <v>450</v>
      </c>
      <c r="AE292" s="3">
        <v>1000</v>
      </c>
      <c r="AF292" s="3">
        <v>2</v>
      </c>
      <c r="AG292" s="3">
        <v>1</v>
      </c>
      <c r="AH292" s="3">
        <v>0</v>
      </c>
      <c r="AI292" s="3">
        <v>1</v>
      </c>
      <c r="AJ292" s="3">
        <v>1</v>
      </c>
      <c r="AK292" s="3">
        <v>-1</v>
      </c>
    </row>
    <row r="293">
      <c r="A293" s="3">
        <v>292</v>
      </c>
      <c r="B293" t="inlineStr" s="3">
        <is>
          <t>EXAMPLE BOX C</t>
        </is>
      </c>
      <c r="C293" s="3">
        <v>450</v>
      </c>
      <c r="D293" s="3">
        <v>300</v>
      </c>
      <c r="E293" s="3">
        <v>1000</v>
      </c>
      <c r="F293" s="3">
        <v>-450</v>
      </c>
      <c r="G293" s="3">
        <v>500</v>
      </c>
      <c r="H293" s="3">
        <v>5534</v>
      </c>
      <c r="I293" t="inlineStr" s="3">
        <is>
          <t/>
        </is>
      </c>
      <c r="J293" t="inlineStr" s="3">
        <is>
          <t/>
        </is>
      </c>
      <c r="K293" t="inlineStr" s="3">
        <is>
          <t/>
        </is>
      </c>
      <c r="L293" s="3">
        <v>0</v>
      </c>
      <c r="M293" t="inlineStr" s="3">
        <is>
          <t>FALSE</t>
        </is>
      </c>
      <c r="N293" t="inlineStr" s="3">
        <is>
          <t/>
        </is>
      </c>
      <c r="O293" t="inlineStr" s="3">
        <is>
          <t>FALSE</t>
        </is>
      </c>
      <c r="P293" t="inlineStr" s="3">
        <is>
          <t/>
        </is>
      </c>
      <c r="Q293" t="inlineStr" s="3">
        <is>
          <t>FALSE</t>
        </is>
      </c>
      <c r="R293" t="inlineStr" s="3">
        <is>
          <t/>
        </is>
      </c>
      <c r="S293" t="inlineStr" s="3">
        <is>
          <t>FALSE</t>
        </is>
      </c>
      <c r="T293" t="inlineStr" s="3">
        <is>
          <t>40HC</t>
        </is>
      </c>
      <c r="U293" t="inlineStr" s="3">
        <is>
          <t>Page 1</t>
        </is>
      </c>
      <c r="V293" t="inlineStr" s="3">
        <is>
          <t>center</t>
        </is>
      </c>
      <c r="W293" s="3">
        <v>10039238</v>
      </c>
      <c r="X293" t="inlineStr" s="3">
        <is>
          <t>custom</t>
        </is>
      </c>
      <c r="Y293" t="inlineStr" s="3">
        <is>
          <t>#992fc6</t>
        </is>
      </c>
      <c r="Z293" t="inlineStr" s="3">
        <is>
          <t/>
        </is>
      </c>
      <c r="AA293" t="inlineStr" s="3">
        <is>
          <t>cardboard_kraft</t>
        </is>
      </c>
      <c r="AB293" t="inlineStr" s="3">
        <is>
          <t>clean</t>
        </is>
      </c>
      <c r="AC293" s="3">
        <v>300</v>
      </c>
      <c r="AD293" s="3">
        <v>450</v>
      </c>
      <c r="AE293" s="3">
        <v>1000</v>
      </c>
      <c r="AF293" s="3">
        <v>2</v>
      </c>
      <c r="AG293" s="3">
        <v>1</v>
      </c>
      <c r="AH293" s="3">
        <v>0</v>
      </c>
      <c r="AI293" s="3">
        <v>1</v>
      </c>
      <c r="AJ293" s="3">
        <v>1</v>
      </c>
      <c r="AK293" s="3">
        <v>-1</v>
      </c>
    </row>
    <row r="294">
      <c r="A294" s="3">
        <v>293</v>
      </c>
      <c r="B294" t="inlineStr" s="3">
        <is>
          <t>EXAMPLE BOX C</t>
        </is>
      </c>
      <c r="C294" s="3">
        <v>450</v>
      </c>
      <c r="D294" s="3">
        <v>300</v>
      </c>
      <c r="E294" s="3">
        <v>1000</v>
      </c>
      <c r="F294" s="3">
        <v>-450</v>
      </c>
      <c r="G294" s="3">
        <v>1500</v>
      </c>
      <c r="H294" s="3">
        <v>5534</v>
      </c>
      <c r="I294" t="inlineStr" s="3">
        <is>
          <t/>
        </is>
      </c>
      <c r="J294" t="inlineStr" s="3">
        <is>
          <t/>
        </is>
      </c>
      <c r="K294" t="inlineStr" s="3">
        <is>
          <t/>
        </is>
      </c>
      <c r="L294" s="3">
        <v>0</v>
      </c>
      <c r="M294" t="inlineStr" s="3">
        <is>
          <t>FALSE</t>
        </is>
      </c>
      <c r="N294" t="inlineStr" s="3">
        <is>
          <t/>
        </is>
      </c>
      <c r="O294" t="inlineStr" s="3">
        <is>
          <t>FALSE</t>
        </is>
      </c>
      <c r="P294" t="inlineStr" s="3">
        <is>
          <t/>
        </is>
      </c>
      <c r="Q294" t="inlineStr" s="3">
        <is>
          <t>FALSE</t>
        </is>
      </c>
      <c r="R294" t="inlineStr" s="3">
        <is>
          <t/>
        </is>
      </c>
      <c r="S294" t="inlineStr" s="3">
        <is>
          <t>FALSE</t>
        </is>
      </c>
      <c r="T294" t="inlineStr" s="3">
        <is>
          <t>40HC</t>
        </is>
      </c>
      <c r="U294" t="inlineStr" s="3">
        <is>
          <t>Page 1</t>
        </is>
      </c>
      <c r="V294" t="inlineStr" s="3">
        <is>
          <t>center</t>
        </is>
      </c>
      <c r="W294" s="3">
        <v>10039238</v>
      </c>
      <c r="X294" t="inlineStr" s="3">
        <is>
          <t>custom</t>
        </is>
      </c>
      <c r="Y294" t="inlineStr" s="3">
        <is>
          <t>#992fc6</t>
        </is>
      </c>
      <c r="Z294" t="inlineStr" s="3">
        <is>
          <t/>
        </is>
      </c>
      <c r="AA294" t="inlineStr" s="3">
        <is>
          <t>cardboard_kraft</t>
        </is>
      </c>
      <c r="AB294" t="inlineStr" s="3">
        <is>
          <t>clean</t>
        </is>
      </c>
      <c r="AC294" s="3">
        <v>300</v>
      </c>
      <c r="AD294" s="3">
        <v>450</v>
      </c>
      <c r="AE294" s="3">
        <v>1000</v>
      </c>
      <c r="AF294" s="3">
        <v>2</v>
      </c>
      <c r="AG294" s="3">
        <v>1</v>
      </c>
      <c r="AH294" s="3">
        <v>0</v>
      </c>
      <c r="AI294" s="3">
        <v>1</v>
      </c>
      <c r="AJ294" s="3">
        <v>1</v>
      </c>
      <c r="AK294" s="3">
        <v>-1</v>
      </c>
    </row>
    <row r="295">
      <c r="A295" s="3">
        <v>294</v>
      </c>
      <c r="B295" t="inlineStr" s="3">
        <is>
          <t>EXAMPLE BOX C</t>
        </is>
      </c>
      <c r="C295" s="3">
        <v>450</v>
      </c>
      <c r="D295" s="3">
        <v>300</v>
      </c>
      <c r="E295" s="3">
        <v>1000</v>
      </c>
      <c r="F295" s="3">
        <v>0</v>
      </c>
      <c r="G295" s="3">
        <v>500</v>
      </c>
      <c r="H295" s="3">
        <v>5534</v>
      </c>
      <c r="I295" t="inlineStr" s="3">
        <is>
          <t/>
        </is>
      </c>
      <c r="J295" t="inlineStr" s="3">
        <is>
          <t/>
        </is>
      </c>
      <c r="K295" t="inlineStr" s="3">
        <is>
          <t/>
        </is>
      </c>
      <c r="L295" s="3">
        <v>0</v>
      </c>
      <c r="M295" t="inlineStr" s="3">
        <is>
          <t>FALSE</t>
        </is>
      </c>
      <c r="N295" t="inlineStr" s="3">
        <is>
          <t/>
        </is>
      </c>
      <c r="O295" t="inlineStr" s="3">
        <is>
          <t>FALSE</t>
        </is>
      </c>
      <c r="P295" t="inlineStr" s="3">
        <is>
          <t/>
        </is>
      </c>
      <c r="Q295" t="inlineStr" s="3">
        <is>
          <t>FALSE</t>
        </is>
      </c>
      <c r="R295" t="inlineStr" s="3">
        <is>
          <t/>
        </is>
      </c>
      <c r="S295" t="inlineStr" s="3">
        <is>
          <t>FALSE</t>
        </is>
      </c>
      <c r="T295" t="inlineStr" s="3">
        <is>
          <t>40HC</t>
        </is>
      </c>
      <c r="U295" t="inlineStr" s="3">
        <is>
          <t>Page 1</t>
        </is>
      </c>
      <c r="V295" t="inlineStr" s="3">
        <is>
          <t>center</t>
        </is>
      </c>
      <c r="W295" s="3">
        <v>10039238</v>
      </c>
      <c r="X295" t="inlineStr" s="3">
        <is>
          <t>custom</t>
        </is>
      </c>
      <c r="Y295" t="inlineStr" s="3">
        <is>
          <t>#992fc6</t>
        </is>
      </c>
      <c r="Z295" t="inlineStr" s="3">
        <is>
          <t/>
        </is>
      </c>
      <c r="AA295" t="inlineStr" s="3">
        <is>
          <t>cardboard_kraft</t>
        </is>
      </c>
      <c r="AB295" t="inlineStr" s="3">
        <is>
          <t>clean</t>
        </is>
      </c>
      <c r="AC295" s="3">
        <v>300</v>
      </c>
      <c r="AD295" s="3">
        <v>450</v>
      </c>
      <c r="AE295" s="3">
        <v>1000</v>
      </c>
      <c r="AF295" s="3">
        <v>2</v>
      </c>
      <c r="AG295" s="3">
        <v>1</v>
      </c>
      <c r="AH295" s="3">
        <v>0</v>
      </c>
      <c r="AI295" s="3">
        <v>1</v>
      </c>
      <c r="AJ295" s="3">
        <v>1</v>
      </c>
      <c r="AK295" s="3">
        <v>-1</v>
      </c>
    </row>
    <row r="296">
      <c r="A296" s="3">
        <v>295</v>
      </c>
      <c r="B296" t="inlineStr" s="3">
        <is>
          <t>EXAMPLE BOX C</t>
        </is>
      </c>
      <c r="C296" s="3">
        <v>450</v>
      </c>
      <c r="D296" s="3">
        <v>300</v>
      </c>
      <c r="E296" s="3">
        <v>1000</v>
      </c>
      <c r="F296" s="3">
        <v>0</v>
      </c>
      <c r="G296" s="3">
        <v>1500</v>
      </c>
      <c r="H296" s="3">
        <v>5534</v>
      </c>
      <c r="I296" t="inlineStr" s="3">
        <is>
          <t/>
        </is>
      </c>
      <c r="J296" t="inlineStr" s="3">
        <is>
          <t/>
        </is>
      </c>
      <c r="K296" t="inlineStr" s="3">
        <is>
          <t/>
        </is>
      </c>
      <c r="L296" s="3">
        <v>0</v>
      </c>
      <c r="M296" t="inlineStr" s="3">
        <is>
          <t>FALSE</t>
        </is>
      </c>
      <c r="N296" t="inlineStr" s="3">
        <is>
          <t/>
        </is>
      </c>
      <c r="O296" t="inlineStr" s="3">
        <is>
          <t>FALSE</t>
        </is>
      </c>
      <c r="P296" t="inlineStr" s="3">
        <is>
          <t/>
        </is>
      </c>
      <c r="Q296" t="inlineStr" s="3">
        <is>
          <t>FALSE</t>
        </is>
      </c>
      <c r="R296" t="inlineStr" s="3">
        <is>
          <t/>
        </is>
      </c>
      <c r="S296" t="inlineStr" s="3">
        <is>
          <t>FALSE</t>
        </is>
      </c>
      <c r="T296" t="inlineStr" s="3">
        <is>
          <t>40HC</t>
        </is>
      </c>
      <c r="U296" t="inlineStr" s="3">
        <is>
          <t>Page 1</t>
        </is>
      </c>
      <c r="V296" t="inlineStr" s="3">
        <is>
          <t>center</t>
        </is>
      </c>
      <c r="W296" s="3">
        <v>10039238</v>
      </c>
      <c r="X296" t="inlineStr" s="3">
        <is>
          <t>custom</t>
        </is>
      </c>
      <c r="Y296" t="inlineStr" s="3">
        <is>
          <t>#992fc6</t>
        </is>
      </c>
      <c r="Z296" t="inlineStr" s="3">
        <is>
          <t/>
        </is>
      </c>
      <c r="AA296" t="inlineStr" s="3">
        <is>
          <t>cardboard_kraft</t>
        </is>
      </c>
      <c r="AB296" t="inlineStr" s="3">
        <is>
          <t>clean</t>
        </is>
      </c>
      <c r="AC296" s="3">
        <v>300</v>
      </c>
      <c r="AD296" s="3">
        <v>450</v>
      </c>
      <c r="AE296" s="3">
        <v>1000</v>
      </c>
      <c r="AF296" s="3">
        <v>2</v>
      </c>
      <c r="AG296" s="3">
        <v>1</v>
      </c>
      <c r="AH296" s="3">
        <v>0</v>
      </c>
      <c r="AI296" s="3">
        <v>1</v>
      </c>
      <c r="AJ296" s="3">
        <v>1</v>
      </c>
      <c r="AK296" s="3">
        <v>-1</v>
      </c>
    </row>
    <row r="297">
      <c r="A297" s="3">
        <v>296</v>
      </c>
      <c r="B297" t="inlineStr" s="3">
        <is>
          <t>EXAMPLE BOX C</t>
        </is>
      </c>
      <c r="C297" s="3">
        <v>450</v>
      </c>
      <c r="D297" s="3">
        <v>300</v>
      </c>
      <c r="E297" s="3">
        <v>1000</v>
      </c>
      <c r="F297" s="3">
        <v>450</v>
      </c>
      <c r="G297" s="3">
        <v>500</v>
      </c>
      <c r="H297" s="3">
        <v>5484</v>
      </c>
      <c r="I297" t="inlineStr" s="3">
        <is>
          <t/>
        </is>
      </c>
      <c r="J297" t="inlineStr" s="3">
        <is>
          <t/>
        </is>
      </c>
      <c r="K297" t="inlineStr" s="3">
        <is>
          <t/>
        </is>
      </c>
      <c r="L297" s="3">
        <v>0</v>
      </c>
      <c r="M297" t="inlineStr" s="3">
        <is>
          <t>FALSE</t>
        </is>
      </c>
      <c r="N297" t="inlineStr" s="3">
        <is>
          <t/>
        </is>
      </c>
      <c r="O297" t="inlineStr" s="3">
        <is>
          <t>FALSE</t>
        </is>
      </c>
      <c r="P297" t="inlineStr" s="3">
        <is>
          <t/>
        </is>
      </c>
      <c r="Q297" t="inlineStr" s="3">
        <is>
          <t>FALSE</t>
        </is>
      </c>
      <c r="R297" t="inlineStr" s="3">
        <is>
          <t/>
        </is>
      </c>
      <c r="S297" t="inlineStr" s="3">
        <is>
          <t>FALSE</t>
        </is>
      </c>
      <c r="T297" t="inlineStr" s="3">
        <is>
          <t>40HC</t>
        </is>
      </c>
      <c r="U297" t="inlineStr" s="3">
        <is>
          <t>Page 1</t>
        </is>
      </c>
      <c r="V297" t="inlineStr" s="3">
        <is>
          <t>center</t>
        </is>
      </c>
      <c r="W297" s="3">
        <v>10039238</v>
      </c>
      <c r="X297" t="inlineStr" s="3">
        <is>
          <t>custom</t>
        </is>
      </c>
      <c r="Y297" t="inlineStr" s="3">
        <is>
          <t>#992fc6</t>
        </is>
      </c>
      <c r="Z297" t="inlineStr" s="3">
        <is>
          <t/>
        </is>
      </c>
      <c r="AA297" t="inlineStr" s="3">
        <is>
          <t>cardboard_kraft</t>
        </is>
      </c>
      <c r="AB297" t="inlineStr" s="3">
        <is>
          <t>clean</t>
        </is>
      </c>
      <c r="AC297" s="3">
        <v>300</v>
      </c>
      <c r="AD297" s="3">
        <v>450</v>
      </c>
      <c r="AE297" s="3">
        <v>1000</v>
      </c>
      <c r="AF297" s="3">
        <v>2</v>
      </c>
      <c r="AG297" s="3">
        <v>1</v>
      </c>
      <c r="AH297" s="3">
        <v>0</v>
      </c>
      <c r="AI297" s="3">
        <v>1</v>
      </c>
      <c r="AJ297" s="3">
        <v>1</v>
      </c>
      <c r="AK297" s="3">
        <v>-1</v>
      </c>
    </row>
    <row r="298">
      <c r="A298" s="3">
        <v>297</v>
      </c>
      <c r="B298" t="inlineStr" s="3">
        <is>
          <t>EXAMPLE BOX C</t>
        </is>
      </c>
      <c r="C298" s="3">
        <v>450</v>
      </c>
      <c r="D298" s="3">
        <v>300</v>
      </c>
      <c r="E298" s="3">
        <v>1000</v>
      </c>
      <c r="F298" s="3">
        <v>450</v>
      </c>
      <c r="G298" s="3">
        <v>1500</v>
      </c>
      <c r="H298" s="3">
        <v>5484</v>
      </c>
      <c r="I298" t="inlineStr" s="3">
        <is>
          <t/>
        </is>
      </c>
      <c r="J298" t="inlineStr" s="3">
        <is>
          <t/>
        </is>
      </c>
      <c r="K298" t="inlineStr" s="3">
        <is>
          <t/>
        </is>
      </c>
      <c r="L298" s="3">
        <v>0</v>
      </c>
      <c r="M298" t="inlineStr" s="3">
        <is>
          <t>FALSE</t>
        </is>
      </c>
      <c r="N298" t="inlineStr" s="3">
        <is>
          <t/>
        </is>
      </c>
      <c r="O298" t="inlineStr" s="3">
        <is>
          <t>FALSE</t>
        </is>
      </c>
      <c r="P298" t="inlineStr" s="3">
        <is>
          <t/>
        </is>
      </c>
      <c r="Q298" t="inlineStr" s="3">
        <is>
          <t>FALSE</t>
        </is>
      </c>
      <c r="R298" t="inlineStr" s="3">
        <is>
          <t/>
        </is>
      </c>
      <c r="S298" t="inlineStr" s="3">
        <is>
          <t>FALSE</t>
        </is>
      </c>
      <c r="T298" t="inlineStr" s="3">
        <is>
          <t>40HC</t>
        </is>
      </c>
      <c r="U298" t="inlineStr" s="3">
        <is>
          <t>Page 1</t>
        </is>
      </c>
      <c r="V298" t="inlineStr" s="3">
        <is>
          <t>center</t>
        </is>
      </c>
      <c r="W298" s="3">
        <v>10039238</v>
      </c>
      <c r="X298" t="inlineStr" s="3">
        <is>
          <t>custom</t>
        </is>
      </c>
      <c r="Y298" t="inlineStr" s="3">
        <is>
          <t>#992fc6</t>
        </is>
      </c>
      <c r="Z298" t="inlineStr" s="3">
        <is>
          <t/>
        </is>
      </c>
      <c r="AA298" t="inlineStr" s="3">
        <is>
          <t>cardboard_kraft</t>
        </is>
      </c>
      <c r="AB298" t="inlineStr" s="3">
        <is>
          <t>clean</t>
        </is>
      </c>
      <c r="AC298" s="3">
        <v>300</v>
      </c>
      <c r="AD298" s="3">
        <v>450</v>
      </c>
      <c r="AE298" s="3">
        <v>1000</v>
      </c>
      <c r="AF298" s="3">
        <v>2</v>
      </c>
      <c r="AG298" s="3">
        <v>1</v>
      </c>
      <c r="AH298" s="3">
        <v>0</v>
      </c>
      <c r="AI298" s="3">
        <v>1</v>
      </c>
      <c r="AJ298" s="3">
        <v>1</v>
      </c>
      <c r="AK298" s="3">
        <v>-1</v>
      </c>
    </row>
    <row r="299">
      <c r="A299" s="3">
        <v>298</v>
      </c>
      <c r="B299" t="inlineStr" s="3">
        <is>
          <t>EXAMPLE BOX C</t>
        </is>
      </c>
      <c r="C299" s="3">
        <v>450</v>
      </c>
      <c r="D299" s="3">
        <v>300</v>
      </c>
      <c r="E299" s="3">
        <v>1000</v>
      </c>
      <c r="F299" s="3">
        <v>900</v>
      </c>
      <c r="G299" s="3">
        <v>500</v>
      </c>
      <c r="H299" s="3">
        <v>5484</v>
      </c>
      <c r="I299" t="inlineStr" s="3">
        <is>
          <t/>
        </is>
      </c>
      <c r="J299" t="inlineStr" s="3">
        <is>
          <t/>
        </is>
      </c>
      <c r="K299" t="inlineStr" s="3">
        <is>
          <t/>
        </is>
      </c>
      <c r="L299" s="3">
        <v>0</v>
      </c>
      <c r="M299" t="inlineStr" s="3">
        <is>
          <t>FALSE</t>
        </is>
      </c>
      <c r="N299" t="inlineStr" s="3">
        <is>
          <t/>
        </is>
      </c>
      <c r="O299" t="inlineStr" s="3">
        <is>
          <t>FALSE</t>
        </is>
      </c>
      <c r="P299" t="inlineStr" s="3">
        <is>
          <t/>
        </is>
      </c>
      <c r="Q299" t="inlineStr" s="3">
        <is>
          <t>FALSE</t>
        </is>
      </c>
      <c r="R299" t="inlineStr" s="3">
        <is>
          <t/>
        </is>
      </c>
      <c r="S299" t="inlineStr" s="3">
        <is>
          <t>FALSE</t>
        </is>
      </c>
      <c r="T299" t="inlineStr" s="3">
        <is>
          <t>40HC</t>
        </is>
      </c>
      <c r="U299" t="inlineStr" s="3">
        <is>
          <t>Page 1</t>
        </is>
      </c>
      <c r="V299" t="inlineStr" s="3">
        <is>
          <t>center</t>
        </is>
      </c>
      <c r="W299" s="3">
        <v>10039238</v>
      </c>
      <c r="X299" t="inlineStr" s="3">
        <is>
          <t>custom</t>
        </is>
      </c>
      <c r="Y299" t="inlineStr" s="3">
        <is>
          <t>#992fc6</t>
        </is>
      </c>
      <c r="Z299" t="inlineStr" s="3">
        <is>
          <t/>
        </is>
      </c>
      <c r="AA299" t="inlineStr" s="3">
        <is>
          <t>cardboard_kraft</t>
        </is>
      </c>
      <c r="AB299" t="inlineStr" s="3">
        <is>
          <t>clean</t>
        </is>
      </c>
      <c r="AC299" s="3">
        <v>300</v>
      </c>
      <c r="AD299" s="3">
        <v>450</v>
      </c>
      <c r="AE299" s="3">
        <v>1000</v>
      </c>
      <c r="AF299" s="3">
        <v>2</v>
      </c>
      <c r="AG299" s="3">
        <v>1</v>
      </c>
      <c r="AH299" s="3">
        <v>0</v>
      </c>
      <c r="AI299" s="3">
        <v>1</v>
      </c>
      <c r="AJ299" s="3">
        <v>1</v>
      </c>
      <c r="AK299" s="3">
        <v>-1</v>
      </c>
    </row>
    <row r="300">
      <c r="A300" s="3">
        <v>299</v>
      </c>
      <c r="B300" t="inlineStr" s="3">
        <is>
          <t>EXAMPLE BOX C</t>
        </is>
      </c>
      <c r="C300" s="3">
        <v>450</v>
      </c>
      <c r="D300" s="3">
        <v>300</v>
      </c>
      <c r="E300" s="3">
        <v>1000</v>
      </c>
      <c r="F300" s="3">
        <v>900</v>
      </c>
      <c r="G300" s="3">
        <v>1500</v>
      </c>
      <c r="H300" s="3">
        <v>5484</v>
      </c>
      <c r="I300" t="inlineStr" s="3">
        <is>
          <t/>
        </is>
      </c>
      <c r="J300" t="inlineStr" s="3">
        <is>
          <t/>
        </is>
      </c>
      <c r="K300" t="inlineStr" s="3">
        <is>
          <t/>
        </is>
      </c>
      <c r="L300" s="3">
        <v>0</v>
      </c>
      <c r="M300" t="inlineStr" s="3">
        <is>
          <t>FALSE</t>
        </is>
      </c>
      <c r="N300" t="inlineStr" s="3">
        <is>
          <t/>
        </is>
      </c>
      <c r="O300" t="inlineStr" s="3">
        <is>
          <t>FALSE</t>
        </is>
      </c>
      <c r="P300" t="inlineStr" s="3">
        <is>
          <t/>
        </is>
      </c>
      <c r="Q300" t="inlineStr" s="3">
        <is>
          <t>FALSE</t>
        </is>
      </c>
      <c r="R300" t="inlineStr" s="3">
        <is>
          <t/>
        </is>
      </c>
      <c r="S300" t="inlineStr" s="3">
        <is>
          <t>FALSE</t>
        </is>
      </c>
      <c r="T300" t="inlineStr" s="3">
        <is>
          <t>40HC</t>
        </is>
      </c>
      <c r="U300" t="inlineStr" s="3">
        <is>
          <t>Page 1</t>
        </is>
      </c>
      <c r="V300" t="inlineStr" s="3">
        <is>
          <t>center</t>
        </is>
      </c>
      <c r="W300" s="3">
        <v>10039238</v>
      </c>
      <c r="X300" t="inlineStr" s="3">
        <is>
          <t>custom</t>
        </is>
      </c>
      <c r="Y300" t="inlineStr" s="3">
        <is>
          <t>#992fc6</t>
        </is>
      </c>
      <c r="Z300" t="inlineStr" s="3">
        <is>
          <t/>
        </is>
      </c>
      <c r="AA300" t="inlineStr" s="3">
        <is>
          <t>cardboard_kraft</t>
        </is>
      </c>
      <c r="AB300" t="inlineStr" s="3">
        <is>
          <t>clean</t>
        </is>
      </c>
      <c r="AC300" s="3">
        <v>300</v>
      </c>
      <c r="AD300" s="3">
        <v>450</v>
      </c>
      <c r="AE300" s="3">
        <v>1000</v>
      </c>
      <c r="AF300" s="3">
        <v>2</v>
      </c>
      <c r="AG300" s="3">
        <v>1</v>
      </c>
      <c r="AH300" s="3">
        <v>0</v>
      </c>
      <c r="AI300" s="3">
        <v>1</v>
      </c>
      <c r="AJ300" s="3">
        <v>1</v>
      </c>
      <c r="AK300" s="3">
        <v>-1</v>
      </c>
    </row>
    <row r="301">
      <c r="A301" s="3">
        <v>300</v>
      </c>
      <c r="B301" t="inlineStr" s="3">
        <is>
          <t>EXAMPLE BOX C</t>
        </is>
      </c>
      <c r="C301" s="3">
        <v>300</v>
      </c>
      <c r="D301" s="3">
        <v>1000</v>
      </c>
      <c r="E301" s="3">
        <v>450</v>
      </c>
      <c r="F301" s="3">
        <v>-975</v>
      </c>
      <c r="G301" s="3">
        <v>2325</v>
      </c>
      <c r="H301" s="3">
        <v>484</v>
      </c>
      <c r="I301" t="inlineStr" s="3">
        <is>
          <t/>
        </is>
      </c>
      <c r="J301" t="inlineStr" s="3">
        <is>
          <t/>
        </is>
      </c>
      <c r="K301" t="inlineStr" s="3">
        <is>
          <t/>
        </is>
      </c>
      <c r="L301" s="3">
        <v>0</v>
      </c>
      <c r="M301" t="inlineStr" s="3">
        <is>
          <t>FALSE</t>
        </is>
      </c>
      <c r="N301" t="inlineStr" s="3">
        <is>
          <t/>
        </is>
      </c>
      <c r="O301" t="inlineStr" s="3">
        <is>
          <t>FALSE</t>
        </is>
      </c>
      <c r="P301" t="inlineStr" s="3">
        <is>
          <t/>
        </is>
      </c>
      <c r="Q301" t="inlineStr" s="3">
        <is>
          <t>FALSE</t>
        </is>
      </c>
      <c r="R301" t="inlineStr" s="3">
        <is>
          <t/>
        </is>
      </c>
      <c r="S301" t="inlineStr" s="3">
        <is>
          <t>FALSE</t>
        </is>
      </c>
      <c r="T301" t="inlineStr" s="3">
        <is>
          <t>40HC</t>
        </is>
      </c>
      <c r="U301" t="inlineStr" s="3">
        <is>
          <t>Page 1</t>
        </is>
      </c>
      <c r="V301" t="inlineStr" s="3">
        <is>
          <t>center</t>
        </is>
      </c>
      <c r="W301" s="3">
        <v>10039238</v>
      </c>
      <c r="X301" t="inlineStr" s="3">
        <is>
          <t>custom</t>
        </is>
      </c>
      <c r="Y301" t="inlineStr" s="3">
        <is>
          <t>#992fc6</t>
        </is>
      </c>
      <c r="Z301" t="inlineStr" s="3">
        <is>
          <t/>
        </is>
      </c>
      <c r="AA301" t="inlineStr" s="3">
        <is>
          <t>cardboard_kraft</t>
        </is>
      </c>
      <c r="AB301" t="inlineStr" s="3">
        <is>
          <t>clean</t>
        </is>
      </c>
      <c r="AC301" s="3">
        <v>300</v>
      </c>
      <c r="AD301" s="3">
        <v>450</v>
      </c>
      <c r="AE301" s="3">
        <v>1000</v>
      </c>
      <c r="AF301" s="3">
        <v>0</v>
      </c>
      <c r="AG301" s="3">
        <v>2</v>
      </c>
      <c r="AH301" s="3">
        <v>1</v>
      </c>
      <c r="AI301" s="3">
        <v>1</v>
      </c>
      <c r="AJ301" s="3">
        <v>1</v>
      </c>
      <c r="AK301" s="3">
        <v>-1</v>
      </c>
    </row>
    <row r="302">
      <c r="A302" s="3">
        <v>301</v>
      </c>
      <c r="B302" t="inlineStr" s="3">
        <is>
          <t>EXAMPLE BOX C</t>
        </is>
      </c>
      <c r="C302" s="3">
        <v>300</v>
      </c>
      <c r="D302" s="3">
        <v>1000</v>
      </c>
      <c r="E302" s="3">
        <v>450</v>
      </c>
      <c r="F302" s="3">
        <v>-675</v>
      </c>
      <c r="G302" s="3">
        <v>2325</v>
      </c>
      <c r="H302" s="3">
        <v>484</v>
      </c>
      <c r="I302" t="inlineStr" s="3">
        <is>
          <t/>
        </is>
      </c>
      <c r="J302" t="inlineStr" s="3">
        <is>
          <t/>
        </is>
      </c>
      <c r="K302" t="inlineStr" s="3">
        <is>
          <t/>
        </is>
      </c>
      <c r="L302" s="3">
        <v>0</v>
      </c>
      <c r="M302" t="inlineStr" s="3">
        <is>
          <t>FALSE</t>
        </is>
      </c>
      <c r="N302" t="inlineStr" s="3">
        <is>
          <t/>
        </is>
      </c>
      <c r="O302" t="inlineStr" s="3">
        <is>
          <t>FALSE</t>
        </is>
      </c>
      <c r="P302" t="inlineStr" s="3">
        <is>
          <t/>
        </is>
      </c>
      <c r="Q302" t="inlineStr" s="3">
        <is>
          <t>FALSE</t>
        </is>
      </c>
      <c r="R302" t="inlineStr" s="3">
        <is>
          <t/>
        </is>
      </c>
      <c r="S302" t="inlineStr" s="3">
        <is>
          <t>FALSE</t>
        </is>
      </c>
      <c r="T302" t="inlineStr" s="3">
        <is>
          <t>40HC</t>
        </is>
      </c>
      <c r="U302" t="inlineStr" s="3">
        <is>
          <t>Page 1</t>
        </is>
      </c>
      <c r="V302" t="inlineStr" s="3">
        <is>
          <t>center</t>
        </is>
      </c>
      <c r="W302" s="3">
        <v>10039238</v>
      </c>
      <c r="X302" t="inlineStr" s="3">
        <is>
          <t>custom</t>
        </is>
      </c>
      <c r="Y302" t="inlineStr" s="3">
        <is>
          <t>#992fc6</t>
        </is>
      </c>
      <c r="Z302" t="inlineStr" s="3">
        <is>
          <t/>
        </is>
      </c>
      <c r="AA302" t="inlineStr" s="3">
        <is>
          <t>cardboard_kraft</t>
        </is>
      </c>
      <c r="AB302" t="inlineStr" s="3">
        <is>
          <t>clean</t>
        </is>
      </c>
      <c r="AC302" s="3">
        <v>300</v>
      </c>
      <c r="AD302" s="3">
        <v>450</v>
      </c>
      <c r="AE302" s="3">
        <v>1000</v>
      </c>
      <c r="AF302" s="3">
        <v>0</v>
      </c>
      <c r="AG302" s="3">
        <v>2</v>
      </c>
      <c r="AH302" s="3">
        <v>1</v>
      </c>
      <c r="AI302" s="3">
        <v>1</v>
      </c>
      <c r="AJ302" s="3">
        <v>1</v>
      </c>
      <c r="AK302" s="3">
        <v>-1</v>
      </c>
    </row>
    <row r="303">
      <c r="A303" s="3">
        <v>302</v>
      </c>
      <c r="B303" t="inlineStr" s="3">
        <is>
          <t>EXAMPLE BOX C</t>
        </is>
      </c>
      <c r="C303" s="3">
        <v>300</v>
      </c>
      <c r="D303" s="3">
        <v>1000</v>
      </c>
      <c r="E303" s="3">
        <v>450</v>
      </c>
      <c r="F303" s="3">
        <v>-375</v>
      </c>
      <c r="G303" s="3">
        <v>2325</v>
      </c>
      <c r="H303" s="3">
        <v>484</v>
      </c>
      <c r="I303" t="inlineStr" s="3">
        <is>
          <t/>
        </is>
      </c>
      <c r="J303" t="inlineStr" s="3">
        <is>
          <t/>
        </is>
      </c>
      <c r="K303" t="inlineStr" s="3">
        <is>
          <t/>
        </is>
      </c>
      <c r="L303" s="3">
        <v>0</v>
      </c>
      <c r="M303" t="inlineStr" s="3">
        <is>
          <t>FALSE</t>
        </is>
      </c>
      <c r="N303" t="inlineStr" s="3">
        <is>
          <t/>
        </is>
      </c>
      <c r="O303" t="inlineStr" s="3">
        <is>
          <t>FALSE</t>
        </is>
      </c>
      <c r="P303" t="inlineStr" s="3">
        <is>
          <t/>
        </is>
      </c>
      <c r="Q303" t="inlineStr" s="3">
        <is>
          <t>FALSE</t>
        </is>
      </c>
      <c r="R303" t="inlineStr" s="3">
        <is>
          <t/>
        </is>
      </c>
      <c r="S303" t="inlineStr" s="3">
        <is>
          <t>FALSE</t>
        </is>
      </c>
      <c r="T303" t="inlineStr" s="3">
        <is>
          <t>40HC</t>
        </is>
      </c>
      <c r="U303" t="inlineStr" s="3">
        <is>
          <t>Page 1</t>
        </is>
      </c>
      <c r="V303" t="inlineStr" s="3">
        <is>
          <t>center</t>
        </is>
      </c>
      <c r="W303" s="3">
        <v>10039238</v>
      </c>
      <c r="X303" t="inlineStr" s="3">
        <is>
          <t>custom</t>
        </is>
      </c>
      <c r="Y303" t="inlineStr" s="3">
        <is>
          <t>#992fc6</t>
        </is>
      </c>
      <c r="Z303" t="inlineStr" s="3">
        <is>
          <t/>
        </is>
      </c>
      <c r="AA303" t="inlineStr" s="3">
        <is>
          <t>cardboard_kraft</t>
        </is>
      </c>
      <c r="AB303" t="inlineStr" s="3">
        <is>
          <t>clean</t>
        </is>
      </c>
      <c r="AC303" s="3">
        <v>300</v>
      </c>
      <c r="AD303" s="3">
        <v>450</v>
      </c>
      <c r="AE303" s="3">
        <v>1000</v>
      </c>
      <c r="AF303" s="3">
        <v>0</v>
      </c>
      <c r="AG303" s="3">
        <v>2</v>
      </c>
      <c r="AH303" s="3">
        <v>1</v>
      </c>
      <c r="AI303" s="3">
        <v>1</v>
      </c>
      <c r="AJ303" s="3">
        <v>1</v>
      </c>
      <c r="AK303" s="3">
        <v>-1</v>
      </c>
    </row>
    <row r="304">
      <c r="A304" s="3">
        <v>303</v>
      </c>
      <c r="B304" t="inlineStr" s="3">
        <is>
          <t>EXAMPLE BOX C</t>
        </is>
      </c>
      <c r="C304" s="3">
        <v>300</v>
      </c>
      <c r="D304" s="3">
        <v>1000</v>
      </c>
      <c r="E304" s="3">
        <v>450</v>
      </c>
      <c r="F304" s="3">
        <v>-75</v>
      </c>
      <c r="G304" s="3">
        <v>2325</v>
      </c>
      <c r="H304" s="3">
        <v>484</v>
      </c>
      <c r="I304" t="inlineStr" s="3">
        <is>
          <t/>
        </is>
      </c>
      <c r="J304" t="inlineStr" s="3">
        <is>
          <t/>
        </is>
      </c>
      <c r="K304" t="inlineStr" s="3">
        <is>
          <t/>
        </is>
      </c>
      <c r="L304" s="3">
        <v>0</v>
      </c>
      <c r="M304" t="inlineStr" s="3">
        <is>
          <t>FALSE</t>
        </is>
      </c>
      <c r="N304" t="inlineStr" s="3">
        <is>
          <t/>
        </is>
      </c>
      <c r="O304" t="inlineStr" s="3">
        <is>
          <t>FALSE</t>
        </is>
      </c>
      <c r="P304" t="inlineStr" s="3">
        <is>
          <t/>
        </is>
      </c>
      <c r="Q304" t="inlineStr" s="3">
        <is>
          <t>FALSE</t>
        </is>
      </c>
      <c r="R304" t="inlineStr" s="3">
        <is>
          <t/>
        </is>
      </c>
      <c r="S304" t="inlineStr" s="3">
        <is>
          <t>FALSE</t>
        </is>
      </c>
      <c r="T304" t="inlineStr" s="3">
        <is>
          <t>40HC</t>
        </is>
      </c>
      <c r="U304" t="inlineStr" s="3">
        <is>
          <t>Page 1</t>
        </is>
      </c>
      <c r="V304" t="inlineStr" s="3">
        <is>
          <t>center</t>
        </is>
      </c>
      <c r="W304" s="3">
        <v>10039238</v>
      </c>
      <c r="X304" t="inlineStr" s="3">
        <is>
          <t>custom</t>
        </is>
      </c>
      <c r="Y304" t="inlineStr" s="3">
        <is>
          <t>#992fc6</t>
        </is>
      </c>
      <c r="Z304" t="inlineStr" s="3">
        <is>
          <t/>
        </is>
      </c>
      <c r="AA304" t="inlineStr" s="3">
        <is>
          <t>cardboard_kraft</t>
        </is>
      </c>
      <c r="AB304" t="inlineStr" s="3">
        <is>
          <t>clean</t>
        </is>
      </c>
      <c r="AC304" s="3">
        <v>300</v>
      </c>
      <c r="AD304" s="3">
        <v>450</v>
      </c>
      <c r="AE304" s="3">
        <v>1000</v>
      </c>
      <c r="AF304" s="3">
        <v>0</v>
      </c>
      <c r="AG304" s="3">
        <v>2</v>
      </c>
      <c r="AH304" s="3">
        <v>1</v>
      </c>
      <c r="AI304" s="3">
        <v>1</v>
      </c>
      <c r="AJ304" s="3">
        <v>1</v>
      </c>
      <c r="AK304" s="3">
        <v>-1</v>
      </c>
    </row>
    <row r="305">
      <c r="A305" s="3">
        <v>304</v>
      </c>
      <c r="B305" t="inlineStr" s="3">
        <is>
          <t>EXAMPLE BOX C</t>
        </is>
      </c>
      <c r="C305" s="3">
        <v>300</v>
      </c>
      <c r="D305" s="3">
        <v>1000</v>
      </c>
      <c r="E305" s="3">
        <v>450</v>
      </c>
      <c r="F305" s="3">
        <v>225</v>
      </c>
      <c r="G305" s="3">
        <v>2325</v>
      </c>
      <c r="H305" s="3">
        <v>484</v>
      </c>
      <c r="I305" t="inlineStr" s="3">
        <is>
          <t/>
        </is>
      </c>
      <c r="J305" t="inlineStr" s="3">
        <is>
          <t/>
        </is>
      </c>
      <c r="K305" t="inlineStr" s="3">
        <is>
          <t/>
        </is>
      </c>
      <c r="L305" s="3">
        <v>0</v>
      </c>
      <c r="M305" t="inlineStr" s="3">
        <is>
          <t>FALSE</t>
        </is>
      </c>
      <c r="N305" t="inlineStr" s="3">
        <is>
          <t/>
        </is>
      </c>
      <c r="O305" t="inlineStr" s="3">
        <is>
          <t>FALSE</t>
        </is>
      </c>
      <c r="P305" t="inlineStr" s="3">
        <is>
          <t/>
        </is>
      </c>
      <c r="Q305" t="inlineStr" s="3">
        <is>
          <t>FALSE</t>
        </is>
      </c>
      <c r="R305" t="inlineStr" s="3">
        <is>
          <t/>
        </is>
      </c>
      <c r="S305" t="inlineStr" s="3">
        <is>
          <t>FALSE</t>
        </is>
      </c>
      <c r="T305" t="inlineStr" s="3">
        <is>
          <t>40HC</t>
        </is>
      </c>
      <c r="U305" t="inlineStr" s="3">
        <is>
          <t>Page 1</t>
        </is>
      </c>
      <c r="V305" t="inlineStr" s="3">
        <is>
          <t>center</t>
        </is>
      </c>
      <c r="W305" s="3">
        <v>10039238</v>
      </c>
      <c r="X305" t="inlineStr" s="3">
        <is>
          <t>custom</t>
        </is>
      </c>
      <c r="Y305" t="inlineStr" s="3">
        <is>
          <t>#992fc6</t>
        </is>
      </c>
      <c r="Z305" t="inlineStr" s="3">
        <is>
          <t/>
        </is>
      </c>
      <c r="AA305" t="inlineStr" s="3">
        <is>
          <t>cardboard_kraft</t>
        </is>
      </c>
      <c r="AB305" t="inlineStr" s="3">
        <is>
          <t>clean</t>
        </is>
      </c>
      <c r="AC305" s="3">
        <v>300</v>
      </c>
      <c r="AD305" s="3">
        <v>450</v>
      </c>
      <c r="AE305" s="3">
        <v>1000</v>
      </c>
      <c r="AF305" s="3">
        <v>0</v>
      </c>
      <c r="AG305" s="3">
        <v>2</v>
      </c>
      <c r="AH305" s="3">
        <v>1</v>
      </c>
      <c r="AI305" s="3">
        <v>1</v>
      </c>
      <c r="AJ305" s="3">
        <v>1</v>
      </c>
      <c r="AK305" s="3">
        <v>-1</v>
      </c>
    </row>
    <row r="306">
      <c r="A306" s="3">
        <v>305</v>
      </c>
      <c r="B306" t="inlineStr" s="3">
        <is>
          <t>EXAMPLE BOX C</t>
        </is>
      </c>
      <c r="C306" s="3">
        <v>300</v>
      </c>
      <c r="D306" s="3">
        <v>1000</v>
      </c>
      <c r="E306" s="3">
        <v>450</v>
      </c>
      <c r="F306" s="3">
        <v>525</v>
      </c>
      <c r="G306" s="3">
        <v>2325</v>
      </c>
      <c r="H306" s="3">
        <v>484</v>
      </c>
      <c r="I306" t="inlineStr" s="3">
        <is>
          <t/>
        </is>
      </c>
      <c r="J306" t="inlineStr" s="3">
        <is>
          <t/>
        </is>
      </c>
      <c r="K306" t="inlineStr" s="3">
        <is>
          <t/>
        </is>
      </c>
      <c r="L306" s="3">
        <v>0</v>
      </c>
      <c r="M306" t="inlineStr" s="3">
        <is>
          <t>FALSE</t>
        </is>
      </c>
      <c r="N306" t="inlineStr" s="3">
        <is>
          <t/>
        </is>
      </c>
      <c r="O306" t="inlineStr" s="3">
        <is>
          <t>FALSE</t>
        </is>
      </c>
      <c r="P306" t="inlineStr" s="3">
        <is>
          <t/>
        </is>
      </c>
      <c r="Q306" t="inlineStr" s="3">
        <is>
          <t>FALSE</t>
        </is>
      </c>
      <c r="R306" t="inlineStr" s="3">
        <is>
          <t/>
        </is>
      </c>
      <c r="S306" t="inlineStr" s="3">
        <is>
          <t>FALSE</t>
        </is>
      </c>
      <c r="T306" t="inlineStr" s="3">
        <is>
          <t>40HC</t>
        </is>
      </c>
      <c r="U306" t="inlineStr" s="3">
        <is>
          <t>Page 1</t>
        </is>
      </c>
      <c r="V306" t="inlineStr" s="3">
        <is>
          <t>center</t>
        </is>
      </c>
      <c r="W306" s="3">
        <v>10039238</v>
      </c>
      <c r="X306" t="inlineStr" s="3">
        <is>
          <t>custom</t>
        </is>
      </c>
      <c r="Y306" t="inlineStr" s="3">
        <is>
          <t>#992fc6</t>
        </is>
      </c>
      <c r="Z306" t="inlineStr" s="3">
        <is>
          <t/>
        </is>
      </c>
      <c r="AA306" t="inlineStr" s="3">
        <is>
          <t>cardboard_kraft</t>
        </is>
      </c>
      <c r="AB306" t="inlineStr" s="3">
        <is>
          <t>clean</t>
        </is>
      </c>
      <c r="AC306" s="3">
        <v>300</v>
      </c>
      <c r="AD306" s="3">
        <v>450</v>
      </c>
      <c r="AE306" s="3">
        <v>1000</v>
      </c>
      <c r="AF306" s="3">
        <v>0</v>
      </c>
      <c r="AG306" s="3">
        <v>2</v>
      </c>
      <c r="AH306" s="3">
        <v>1</v>
      </c>
      <c r="AI306" s="3">
        <v>1</v>
      </c>
      <c r="AJ306" s="3">
        <v>1</v>
      </c>
      <c r="AK306" s="3">
        <v>-1</v>
      </c>
    </row>
    <row r="307">
      <c r="A307" s="3">
        <v>306</v>
      </c>
      <c r="B307" t="inlineStr" s="3">
        <is>
          <t>EXAMPLE BOX C</t>
        </is>
      </c>
      <c r="C307" s="3">
        <v>300</v>
      </c>
      <c r="D307" s="3">
        <v>1000</v>
      </c>
      <c r="E307" s="3">
        <v>450</v>
      </c>
      <c r="F307" s="3">
        <v>-975</v>
      </c>
      <c r="G307" s="3">
        <v>2325</v>
      </c>
      <c r="H307" s="3">
        <v>1484</v>
      </c>
      <c r="I307" t="inlineStr" s="3">
        <is>
          <t/>
        </is>
      </c>
      <c r="J307" t="inlineStr" s="3">
        <is>
          <t/>
        </is>
      </c>
      <c r="K307" t="inlineStr" s="3">
        <is>
          <t/>
        </is>
      </c>
      <c r="L307" s="3">
        <v>0</v>
      </c>
      <c r="M307" t="inlineStr" s="3">
        <is>
          <t>FALSE</t>
        </is>
      </c>
      <c r="N307" t="inlineStr" s="3">
        <is>
          <t/>
        </is>
      </c>
      <c r="O307" t="inlineStr" s="3">
        <is>
          <t>FALSE</t>
        </is>
      </c>
      <c r="P307" t="inlineStr" s="3">
        <is>
          <t/>
        </is>
      </c>
      <c r="Q307" t="inlineStr" s="3">
        <is>
          <t>FALSE</t>
        </is>
      </c>
      <c r="R307" t="inlineStr" s="3">
        <is>
          <t/>
        </is>
      </c>
      <c r="S307" t="inlineStr" s="3">
        <is>
          <t>FALSE</t>
        </is>
      </c>
      <c r="T307" t="inlineStr" s="3">
        <is>
          <t>40HC</t>
        </is>
      </c>
      <c r="U307" t="inlineStr" s="3">
        <is>
          <t>Page 1</t>
        </is>
      </c>
      <c r="V307" t="inlineStr" s="3">
        <is>
          <t>center</t>
        </is>
      </c>
      <c r="W307" s="3">
        <v>10039238</v>
      </c>
      <c r="X307" t="inlineStr" s="3">
        <is>
          <t>custom</t>
        </is>
      </c>
      <c r="Y307" t="inlineStr" s="3">
        <is>
          <t>#992fc6</t>
        </is>
      </c>
      <c r="Z307" t="inlineStr" s="3">
        <is>
          <t/>
        </is>
      </c>
      <c r="AA307" t="inlineStr" s="3">
        <is>
          <t>cardboard_kraft</t>
        </is>
      </c>
      <c r="AB307" t="inlineStr" s="3">
        <is>
          <t>clean</t>
        </is>
      </c>
      <c r="AC307" s="3">
        <v>300</v>
      </c>
      <c r="AD307" s="3">
        <v>450</v>
      </c>
      <c r="AE307" s="3">
        <v>1000</v>
      </c>
      <c r="AF307" s="3">
        <v>0</v>
      </c>
      <c r="AG307" s="3">
        <v>2</v>
      </c>
      <c r="AH307" s="3">
        <v>1</v>
      </c>
      <c r="AI307" s="3">
        <v>1</v>
      </c>
      <c r="AJ307" s="3">
        <v>1</v>
      </c>
      <c r="AK307" s="3">
        <v>-1</v>
      </c>
    </row>
    <row r="308">
      <c r="A308" s="3">
        <v>307</v>
      </c>
      <c r="B308" t="inlineStr" s="3">
        <is>
          <t>EXAMPLE BOX C</t>
        </is>
      </c>
      <c r="C308" s="3">
        <v>300</v>
      </c>
      <c r="D308" s="3">
        <v>1000</v>
      </c>
      <c r="E308" s="3">
        <v>450</v>
      </c>
      <c r="F308" s="3">
        <v>-675</v>
      </c>
      <c r="G308" s="3">
        <v>2325</v>
      </c>
      <c r="H308" s="3">
        <v>1484</v>
      </c>
      <c r="I308" t="inlineStr" s="3">
        <is>
          <t/>
        </is>
      </c>
      <c r="J308" t="inlineStr" s="3">
        <is>
          <t/>
        </is>
      </c>
      <c r="K308" t="inlineStr" s="3">
        <is>
          <t/>
        </is>
      </c>
      <c r="L308" s="3">
        <v>0</v>
      </c>
      <c r="M308" t="inlineStr" s="3">
        <is>
          <t>FALSE</t>
        </is>
      </c>
      <c r="N308" t="inlineStr" s="3">
        <is>
          <t/>
        </is>
      </c>
      <c r="O308" t="inlineStr" s="3">
        <is>
          <t>FALSE</t>
        </is>
      </c>
      <c r="P308" t="inlineStr" s="3">
        <is>
          <t/>
        </is>
      </c>
      <c r="Q308" t="inlineStr" s="3">
        <is>
          <t>FALSE</t>
        </is>
      </c>
      <c r="R308" t="inlineStr" s="3">
        <is>
          <t/>
        </is>
      </c>
      <c r="S308" t="inlineStr" s="3">
        <is>
          <t>FALSE</t>
        </is>
      </c>
      <c r="T308" t="inlineStr" s="3">
        <is>
          <t>40HC</t>
        </is>
      </c>
      <c r="U308" t="inlineStr" s="3">
        <is>
          <t>Page 1</t>
        </is>
      </c>
      <c r="V308" t="inlineStr" s="3">
        <is>
          <t>center</t>
        </is>
      </c>
      <c r="W308" s="3">
        <v>10039238</v>
      </c>
      <c r="X308" t="inlineStr" s="3">
        <is>
          <t>custom</t>
        </is>
      </c>
      <c r="Y308" t="inlineStr" s="3">
        <is>
          <t>#992fc6</t>
        </is>
      </c>
      <c r="Z308" t="inlineStr" s="3">
        <is>
          <t/>
        </is>
      </c>
      <c r="AA308" t="inlineStr" s="3">
        <is>
          <t>cardboard_kraft</t>
        </is>
      </c>
      <c r="AB308" t="inlineStr" s="3">
        <is>
          <t>clean</t>
        </is>
      </c>
      <c r="AC308" s="3">
        <v>300</v>
      </c>
      <c r="AD308" s="3">
        <v>450</v>
      </c>
      <c r="AE308" s="3">
        <v>1000</v>
      </c>
      <c r="AF308" s="3">
        <v>0</v>
      </c>
      <c r="AG308" s="3">
        <v>2</v>
      </c>
      <c r="AH308" s="3">
        <v>1</v>
      </c>
      <c r="AI308" s="3">
        <v>1</v>
      </c>
      <c r="AJ308" s="3">
        <v>1</v>
      </c>
      <c r="AK308" s="3">
        <v>-1</v>
      </c>
    </row>
    <row r="309">
      <c r="A309" s="3">
        <v>308</v>
      </c>
      <c r="B309" t="inlineStr" s="3">
        <is>
          <t>EXAMPLE BOX C</t>
        </is>
      </c>
      <c r="C309" s="3">
        <v>300</v>
      </c>
      <c r="D309" s="3">
        <v>1000</v>
      </c>
      <c r="E309" s="3">
        <v>450</v>
      </c>
      <c r="F309" s="3">
        <v>-375</v>
      </c>
      <c r="G309" s="3">
        <v>2325</v>
      </c>
      <c r="H309" s="3">
        <v>1484</v>
      </c>
      <c r="I309" t="inlineStr" s="3">
        <is>
          <t/>
        </is>
      </c>
      <c r="J309" t="inlineStr" s="3">
        <is>
          <t/>
        </is>
      </c>
      <c r="K309" t="inlineStr" s="3">
        <is>
          <t/>
        </is>
      </c>
      <c r="L309" s="3">
        <v>0</v>
      </c>
      <c r="M309" t="inlineStr" s="3">
        <is>
          <t>FALSE</t>
        </is>
      </c>
      <c r="N309" t="inlineStr" s="3">
        <is>
          <t/>
        </is>
      </c>
      <c r="O309" t="inlineStr" s="3">
        <is>
          <t>FALSE</t>
        </is>
      </c>
      <c r="P309" t="inlineStr" s="3">
        <is>
          <t/>
        </is>
      </c>
      <c r="Q309" t="inlineStr" s="3">
        <is>
          <t>FALSE</t>
        </is>
      </c>
      <c r="R309" t="inlineStr" s="3">
        <is>
          <t/>
        </is>
      </c>
      <c r="S309" t="inlineStr" s="3">
        <is>
          <t>FALSE</t>
        </is>
      </c>
      <c r="T309" t="inlineStr" s="3">
        <is>
          <t>40HC</t>
        </is>
      </c>
      <c r="U309" t="inlineStr" s="3">
        <is>
          <t>Page 1</t>
        </is>
      </c>
      <c r="V309" t="inlineStr" s="3">
        <is>
          <t>center</t>
        </is>
      </c>
      <c r="W309" s="3">
        <v>10039238</v>
      </c>
      <c r="X309" t="inlineStr" s="3">
        <is>
          <t>custom</t>
        </is>
      </c>
      <c r="Y309" t="inlineStr" s="3">
        <is>
          <t>#992fc6</t>
        </is>
      </c>
      <c r="Z309" t="inlineStr" s="3">
        <is>
          <t/>
        </is>
      </c>
      <c r="AA309" t="inlineStr" s="3">
        <is>
          <t>cardboard_kraft</t>
        </is>
      </c>
      <c r="AB309" t="inlineStr" s="3">
        <is>
          <t>clean</t>
        </is>
      </c>
      <c r="AC309" s="3">
        <v>300</v>
      </c>
      <c r="AD309" s="3">
        <v>450</v>
      </c>
      <c r="AE309" s="3">
        <v>1000</v>
      </c>
      <c r="AF309" s="3">
        <v>0</v>
      </c>
      <c r="AG309" s="3">
        <v>2</v>
      </c>
      <c r="AH309" s="3">
        <v>1</v>
      </c>
      <c r="AI309" s="3">
        <v>1</v>
      </c>
      <c r="AJ309" s="3">
        <v>1</v>
      </c>
      <c r="AK309" s="3">
        <v>-1</v>
      </c>
    </row>
    <row r="310">
      <c r="A310" s="3">
        <v>309</v>
      </c>
      <c r="B310" t="inlineStr" s="3">
        <is>
          <t>EXAMPLE BOX C</t>
        </is>
      </c>
      <c r="C310" s="3">
        <v>300</v>
      </c>
      <c r="D310" s="3">
        <v>1000</v>
      </c>
      <c r="E310" s="3">
        <v>450</v>
      </c>
      <c r="F310" s="3">
        <v>-75</v>
      </c>
      <c r="G310" s="3">
        <v>2325</v>
      </c>
      <c r="H310" s="3">
        <v>1484</v>
      </c>
      <c r="I310" t="inlineStr" s="3">
        <is>
          <t/>
        </is>
      </c>
      <c r="J310" t="inlineStr" s="3">
        <is>
          <t/>
        </is>
      </c>
      <c r="K310" t="inlineStr" s="3">
        <is>
          <t/>
        </is>
      </c>
      <c r="L310" s="3">
        <v>0</v>
      </c>
      <c r="M310" t="inlineStr" s="3">
        <is>
          <t>FALSE</t>
        </is>
      </c>
      <c r="N310" t="inlineStr" s="3">
        <is>
          <t/>
        </is>
      </c>
      <c r="O310" t="inlineStr" s="3">
        <is>
          <t>FALSE</t>
        </is>
      </c>
      <c r="P310" t="inlineStr" s="3">
        <is>
          <t/>
        </is>
      </c>
      <c r="Q310" t="inlineStr" s="3">
        <is>
          <t>FALSE</t>
        </is>
      </c>
      <c r="R310" t="inlineStr" s="3">
        <is>
          <t/>
        </is>
      </c>
      <c r="S310" t="inlineStr" s="3">
        <is>
          <t>FALSE</t>
        </is>
      </c>
      <c r="T310" t="inlineStr" s="3">
        <is>
          <t>40HC</t>
        </is>
      </c>
      <c r="U310" t="inlineStr" s="3">
        <is>
          <t>Page 1</t>
        </is>
      </c>
      <c r="V310" t="inlineStr" s="3">
        <is>
          <t>center</t>
        </is>
      </c>
      <c r="W310" s="3">
        <v>10039238</v>
      </c>
      <c r="X310" t="inlineStr" s="3">
        <is>
          <t>custom</t>
        </is>
      </c>
      <c r="Y310" t="inlineStr" s="3">
        <is>
          <t>#992fc6</t>
        </is>
      </c>
      <c r="Z310" t="inlineStr" s="3">
        <is>
          <t/>
        </is>
      </c>
      <c r="AA310" t="inlineStr" s="3">
        <is>
          <t>cardboard_kraft</t>
        </is>
      </c>
      <c r="AB310" t="inlineStr" s="3">
        <is>
          <t>clean</t>
        </is>
      </c>
      <c r="AC310" s="3">
        <v>300</v>
      </c>
      <c r="AD310" s="3">
        <v>450</v>
      </c>
      <c r="AE310" s="3">
        <v>1000</v>
      </c>
      <c r="AF310" s="3">
        <v>0</v>
      </c>
      <c r="AG310" s="3">
        <v>2</v>
      </c>
      <c r="AH310" s="3">
        <v>1</v>
      </c>
      <c r="AI310" s="3">
        <v>1</v>
      </c>
      <c r="AJ310" s="3">
        <v>1</v>
      </c>
      <c r="AK310" s="3">
        <v>-1</v>
      </c>
    </row>
    <row r="311">
      <c r="A311" s="3">
        <v>310</v>
      </c>
      <c r="B311" t="inlineStr" s="3">
        <is>
          <t>EXAMPLE BOX C</t>
        </is>
      </c>
      <c r="C311" s="3">
        <v>300</v>
      </c>
      <c r="D311" s="3">
        <v>1000</v>
      </c>
      <c r="E311" s="3">
        <v>450</v>
      </c>
      <c r="F311" s="3">
        <v>225</v>
      </c>
      <c r="G311" s="3">
        <v>2325</v>
      </c>
      <c r="H311" s="3">
        <v>1484</v>
      </c>
      <c r="I311" t="inlineStr" s="3">
        <is>
          <t/>
        </is>
      </c>
      <c r="J311" t="inlineStr" s="3">
        <is>
          <t/>
        </is>
      </c>
      <c r="K311" t="inlineStr" s="3">
        <is>
          <t/>
        </is>
      </c>
      <c r="L311" s="3">
        <v>0</v>
      </c>
      <c r="M311" t="inlineStr" s="3">
        <is>
          <t>FALSE</t>
        </is>
      </c>
      <c r="N311" t="inlineStr" s="3">
        <is>
          <t/>
        </is>
      </c>
      <c r="O311" t="inlineStr" s="3">
        <is>
          <t>FALSE</t>
        </is>
      </c>
      <c r="P311" t="inlineStr" s="3">
        <is>
          <t/>
        </is>
      </c>
      <c r="Q311" t="inlineStr" s="3">
        <is>
          <t>FALSE</t>
        </is>
      </c>
      <c r="R311" t="inlineStr" s="3">
        <is>
          <t/>
        </is>
      </c>
      <c r="S311" t="inlineStr" s="3">
        <is>
          <t>FALSE</t>
        </is>
      </c>
      <c r="T311" t="inlineStr" s="3">
        <is>
          <t>40HC</t>
        </is>
      </c>
      <c r="U311" t="inlineStr" s="3">
        <is>
          <t>Page 1</t>
        </is>
      </c>
      <c r="V311" t="inlineStr" s="3">
        <is>
          <t>center</t>
        </is>
      </c>
      <c r="W311" s="3">
        <v>10039238</v>
      </c>
      <c r="X311" t="inlineStr" s="3">
        <is>
          <t>custom</t>
        </is>
      </c>
      <c r="Y311" t="inlineStr" s="3">
        <is>
          <t>#992fc6</t>
        </is>
      </c>
      <c r="Z311" t="inlineStr" s="3">
        <is>
          <t/>
        </is>
      </c>
      <c r="AA311" t="inlineStr" s="3">
        <is>
          <t>cardboard_kraft</t>
        </is>
      </c>
      <c r="AB311" t="inlineStr" s="3">
        <is>
          <t>clean</t>
        </is>
      </c>
      <c r="AC311" s="3">
        <v>300</v>
      </c>
      <c r="AD311" s="3">
        <v>450</v>
      </c>
      <c r="AE311" s="3">
        <v>1000</v>
      </c>
      <c r="AF311" s="3">
        <v>0</v>
      </c>
      <c r="AG311" s="3">
        <v>2</v>
      </c>
      <c r="AH311" s="3">
        <v>1</v>
      </c>
      <c r="AI311" s="3">
        <v>1</v>
      </c>
      <c r="AJ311" s="3">
        <v>1</v>
      </c>
      <c r="AK311" s="3">
        <v>-1</v>
      </c>
    </row>
    <row r="312">
      <c r="A312" s="3">
        <v>311</v>
      </c>
      <c r="B312" t="inlineStr" s="3">
        <is>
          <t>EXAMPLE BOX C</t>
        </is>
      </c>
      <c r="C312" s="3">
        <v>300</v>
      </c>
      <c r="D312" s="3">
        <v>1000</v>
      </c>
      <c r="E312" s="3">
        <v>450</v>
      </c>
      <c r="F312" s="3">
        <v>525</v>
      </c>
      <c r="G312" s="3">
        <v>2325</v>
      </c>
      <c r="H312" s="3">
        <v>1484</v>
      </c>
      <c r="I312" t="inlineStr" s="3">
        <is>
          <t/>
        </is>
      </c>
      <c r="J312" t="inlineStr" s="3">
        <is>
          <t/>
        </is>
      </c>
      <c r="K312" t="inlineStr" s="3">
        <is>
          <t/>
        </is>
      </c>
      <c r="L312" s="3">
        <v>0</v>
      </c>
      <c r="M312" t="inlineStr" s="3">
        <is>
          <t>FALSE</t>
        </is>
      </c>
      <c r="N312" t="inlineStr" s="3">
        <is>
          <t/>
        </is>
      </c>
      <c r="O312" t="inlineStr" s="3">
        <is>
          <t>FALSE</t>
        </is>
      </c>
      <c r="P312" t="inlineStr" s="3">
        <is>
          <t/>
        </is>
      </c>
      <c r="Q312" t="inlineStr" s="3">
        <is>
          <t>FALSE</t>
        </is>
      </c>
      <c r="R312" t="inlineStr" s="3">
        <is>
          <t/>
        </is>
      </c>
      <c r="S312" t="inlineStr" s="3">
        <is>
          <t>FALSE</t>
        </is>
      </c>
      <c r="T312" t="inlineStr" s="3">
        <is>
          <t>40HC</t>
        </is>
      </c>
      <c r="U312" t="inlineStr" s="3">
        <is>
          <t>Page 1</t>
        </is>
      </c>
      <c r="V312" t="inlineStr" s="3">
        <is>
          <t>center</t>
        </is>
      </c>
      <c r="W312" s="3">
        <v>10039238</v>
      </c>
      <c r="X312" t="inlineStr" s="3">
        <is>
          <t>custom</t>
        </is>
      </c>
      <c r="Y312" t="inlineStr" s="3">
        <is>
          <t>#992fc6</t>
        </is>
      </c>
      <c r="Z312" t="inlineStr" s="3">
        <is>
          <t/>
        </is>
      </c>
      <c r="AA312" t="inlineStr" s="3">
        <is>
          <t>cardboard_kraft</t>
        </is>
      </c>
      <c r="AB312" t="inlineStr" s="3">
        <is>
          <t>clean</t>
        </is>
      </c>
      <c r="AC312" s="3">
        <v>300</v>
      </c>
      <c r="AD312" s="3">
        <v>450</v>
      </c>
      <c r="AE312" s="3">
        <v>1000</v>
      </c>
      <c r="AF312" s="3">
        <v>0</v>
      </c>
      <c r="AG312" s="3">
        <v>2</v>
      </c>
      <c r="AH312" s="3">
        <v>1</v>
      </c>
      <c r="AI312" s="3">
        <v>1</v>
      </c>
      <c r="AJ312" s="3">
        <v>1</v>
      </c>
      <c r="AK312" s="3">
        <v>-1</v>
      </c>
    </row>
    <row r="313">
      <c r="A313" s="3">
        <v>312</v>
      </c>
      <c r="B313" t="inlineStr" s="3">
        <is>
          <t>EXAMPLE BOX C</t>
        </is>
      </c>
      <c r="C313" s="3">
        <v>300</v>
      </c>
      <c r="D313" s="3">
        <v>1000</v>
      </c>
      <c r="E313" s="3">
        <v>450</v>
      </c>
      <c r="F313" s="3">
        <v>-975</v>
      </c>
      <c r="G313" s="3">
        <v>2325</v>
      </c>
      <c r="H313" s="3">
        <v>2484</v>
      </c>
      <c r="I313" t="inlineStr" s="3">
        <is>
          <t/>
        </is>
      </c>
      <c r="J313" t="inlineStr" s="3">
        <is>
          <t/>
        </is>
      </c>
      <c r="K313" t="inlineStr" s="3">
        <is>
          <t/>
        </is>
      </c>
      <c r="L313" s="3">
        <v>0</v>
      </c>
      <c r="M313" t="inlineStr" s="3">
        <is>
          <t>FALSE</t>
        </is>
      </c>
      <c r="N313" t="inlineStr" s="3">
        <is>
          <t/>
        </is>
      </c>
      <c r="O313" t="inlineStr" s="3">
        <is>
          <t>FALSE</t>
        </is>
      </c>
      <c r="P313" t="inlineStr" s="3">
        <is>
          <t/>
        </is>
      </c>
      <c r="Q313" t="inlineStr" s="3">
        <is>
          <t>FALSE</t>
        </is>
      </c>
      <c r="R313" t="inlineStr" s="3">
        <is>
          <t/>
        </is>
      </c>
      <c r="S313" t="inlineStr" s="3">
        <is>
          <t>FALSE</t>
        </is>
      </c>
      <c r="T313" t="inlineStr" s="3">
        <is>
          <t>40HC</t>
        </is>
      </c>
      <c r="U313" t="inlineStr" s="3">
        <is>
          <t>Page 1</t>
        </is>
      </c>
      <c r="V313" t="inlineStr" s="3">
        <is>
          <t>center</t>
        </is>
      </c>
      <c r="W313" s="3">
        <v>10039238</v>
      </c>
      <c r="X313" t="inlineStr" s="3">
        <is>
          <t>custom</t>
        </is>
      </c>
      <c r="Y313" t="inlineStr" s="3">
        <is>
          <t>#992fc6</t>
        </is>
      </c>
      <c r="Z313" t="inlineStr" s="3">
        <is>
          <t/>
        </is>
      </c>
      <c r="AA313" t="inlineStr" s="3">
        <is>
          <t>cardboard_kraft</t>
        </is>
      </c>
      <c r="AB313" t="inlineStr" s="3">
        <is>
          <t>clean</t>
        </is>
      </c>
      <c r="AC313" s="3">
        <v>300</v>
      </c>
      <c r="AD313" s="3">
        <v>450</v>
      </c>
      <c r="AE313" s="3">
        <v>1000</v>
      </c>
      <c r="AF313" s="3">
        <v>0</v>
      </c>
      <c r="AG313" s="3">
        <v>2</v>
      </c>
      <c r="AH313" s="3">
        <v>1</v>
      </c>
      <c r="AI313" s="3">
        <v>1</v>
      </c>
      <c r="AJ313" s="3">
        <v>1</v>
      </c>
      <c r="AK313" s="3">
        <v>-1</v>
      </c>
    </row>
    <row r="314">
      <c r="A314" s="3">
        <v>313</v>
      </c>
      <c r="B314" t="inlineStr" s="3">
        <is>
          <t>EXAMPLE BOX C</t>
        </is>
      </c>
      <c r="C314" s="3">
        <v>300</v>
      </c>
      <c r="D314" s="3">
        <v>1000</v>
      </c>
      <c r="E314" s="3">
        <v>450</v>
      </c>
      <c r="F314" s="3">
        <v>-675</v>
      </c>
      <c r="G314" s="3">
        <v>2325</v>
      </c>
      <c r="H314" s="3">
        <v>2484</v>
      </c>
      <c r="I314" t="inlineStr" s="3">
        <is>
          <t/>
        </is>
      </c>
      <c r="J314" t="inlineStr" s="3">
        <is>
          <t/>
        </is>
      </c>
      <c r="K314" t="inlineStr" s="3">
        <is>
          <t/>
        </is>
      </c>
      <c r="L314" s="3">
        <v>0</v>
      </c>
      <c r="M314" t="inlineStr" s="3">
        <is>
          <t>FALSE</t>
        </is>
      </c>
      <c r="N314" t="inlineStr" s="3">
        <is>
          <t/>
        </is>
      </c>
      <c r="O314" t="inlineStr" s="3">
        <is>
          <t>FALSE</t>
        </is>
      </c>
      <c r="P314" t="inlineStr" s="3">
        <is>
          <t/>
        </is>
      </c>
      <c r="Q314" t="inlineStr" s="3">
        <is>
          <t>FALSE</t>
        </is>
      </c>
      <c r="R314" t="inlineStr" s="3">
        <is>
          <t/>
        </is>
      </c>
      <c r="S314" t="inlineStr" s="3">
        <is>
          <t>FALSE</t>
        </is>
      </c>
      <c r="T314" t="inlineStr" s="3">
        <is>
          <t>40HC</t>
        </is>
      </c>
      <c r="U314" t="inlineStr" s="3">
        <is>
          <t>Page 1</t>
        </is>
      </c>
      <c r="V314" t="inlineStr" s="3">
        <is>
          <t>center</t>
        </is>
      </c>
      <c r="W314" s="3">
        <v>10039238</v>
      </c>
      <c r="X314" t="inlineStr" s="3">
        <is>
          <t>custom</t>
        </is>
      </c>
      <c r="Y314" t="inlineStr" s="3">
        <is>
          <t>#992fc6</t>
        </is>
      </c>
      <c r="Z314" t="inlineStr" s="3">
        <is>
          <t/>
        </is>
      </c>
      <c r="AA314" t="inlineStr" s="3">
        <is>
          <t>cardboard_kraft</t>
        </is>
      </c>
      <c r="AB314" t="inlineStr" s="3">
        <is>
          <t>clean</t>
        </is>
      </c>
      <c r="AC314" s="3">
        <v>300</v>
      </c>
      <c r="AD314" s="3">
        <v>450</v>
      </c>
      <c r="AE314" s="3">
        <v>1000</v>
      </c>
      <c r="AF314" s="3">
        <v>0</v>
      </c>
      <c r="AG314" s="3">
        <v>2</v>
      </c>
      <c r="AH314" s="3">
        <v>1</v>
      </c>
      <c r="AI314" s="3">
        <v>1</v>
      </c>
      <c r="AJ314" s="3">
        <v>1</v>
      </c>
      <c r="AK314" s="3">
        <v>-1</v>
      </c>
    </row>
    <row r="315">
      <c r="A315" s="3">
        <v>314</v>
      </c>
      <c r="B315" t="inlineStr" s="3">
        <is>
          <t>EXAMPLE BOX C</t>
        </is>
      </c>
      <c r="C315" s="3">
        <v>300</v>
      </c>
      <c r="D315" s="3">
        <v>1000</v>
      </c>
      <c r="E315" s="3">
        <v>450</v>
      </c>
      <c r="F315" s="3">
        <v>-375</v>
      </c>
      <c r="G315" s="3">
        <v>2325</v>
      </c>
      <c r="H315" s="3">
        <v>2484</v>
      </c>
      <c r="I315" t="inlineStr" s="3">
        <is>
          <t/>
        </is>
      </c>
      <c r="J315" t="inlineStr" s="3">
        <is>
          <t/>
        </is>
      </c>
      <c r="K315" t="inlineStr" s="3">
        <is>
          <t/>
        </is>
      </c>
      <c r="L315" s="3">
        <v>0</v>
      </c>
      <c r="M315" t="inlineStr" s="3">
        <is>
          <t>FALSE</t>
        </is>
      </c>
      <c r="N315" t="inlineStr" s="3">
        <is>
          <t/>
        </is>
      </c>
      <c r="O315" t="inlineStr" s="3">
        <is>
          <t>FALSE</t>
        </is>
      </c>
      <c r="P315" t="inlineStr" s="3">
        <is>
          <t/>
        </is>
      </c>
      <c r="Q315" t="inlineStr" s="3">
        <is>
          <t>FALSE</t>
        </is>
      </c>
      <c r="R315" t="inlineStr" s="3">
        <is>
          <t/>
        </is>
      </c>
      <c r="S315" t="inlineStr" s="3">
        <is>
          <t>FALSE</t>
        </is>
      </c>
      <c r="T315" t="inlineStr" s="3">
        <is>
          <t>40HC</t>
        </is>
      </c>
      <c r="U315" t="inlineStr" s="3">
        <is>
          <t>Page 1</t>
        </is>
      </c>
      <c r="V315" t="inlineStr" s="3">
        <is>
          <t>center</t>
        </is>
      </c>
      <c r="W315" s="3">
        <v>10039238</v>
      </c>
      <c r="X315" t="inlineStr" s="3">
        <is>
          <t>custom</t>
        </is>
      </c>
      <c r="Y315" t="inlineStr" s="3">
        <is>
          <t>#992fc6</t>
        </is>
      </c>
      <c r="Z315" t="inlineStr" s="3">
        <is>
          <t/>
        </is>
      </c>
      <c r="AA315" t="inlineStr" s="3">
        <is>
          <t>cardboard_kraft</t>
        </is>
      </c>
      <c r="AB315" t="inlineStr" s="3">
        <is>
          <t>clean</t>
        </is>
      </c>
      <c r="AC315" s="3">
        <v>300</v>
      </c>
      <c r="AD315" s="3">
        <v>450</v>
      </c>
      <c r="AE315" s="3">
        <v>1000</v>
      </c>
      <c r="AF315" s="3">
        <v>0</v>
      </c>
      <c r="AG315" s="3">
        <v>2</v>
      </c>
      <c r="AH315" s="3">
        <v>1</v>
      </c>
      <c r="AI315" s="3">
        <v>1</v>
      </c>
      <c r="AJ315" s="3">
        <v>1</v>
      </c>
      <c r="AK315" s="3">
        <v>-1</v>
      </c>
    </row>
    <row r="316">
      <c r="A316" s="3">
        <v>315</v>
      </c>
      <c r="B316" t="inlineStr" s="3">
        <is>
          <t>EXAMPLE BOX C</t>
        </is>
      </c>
      <c r="C316" s="3">
        <v>300</v>
      </c>
      <c r="D316" s="3">
        <v>1000</v>
      </c>
      <c r="E316" s="3">
        <v>450</v>
      </c>
      <c r="F316" s="3">
        <v>-75</v>
      </c>
      <c r="G316" s="3">
        <v>2325</v>
      </c>
      <c r="H316" s="3">
        <v>2484</v>
      </c>
      <c r="I316" t="inlineStr" s="3">
        <is>
          <t/>
        </is>
      </c>
      <c r="J316" t="inlineStr" s="3">
        <is>
          <t/>
        </is>
      </c>
      <c r="K316" t="inlineStr" s="3">
        <is>
          <t/>
        </is>
      </c>
      <c r="L316" s="3">
        <v>0</v>
      </c>
      <c r="M316" t="inlineStr" s="3">
        <is>
          <t>FALSE</t>
        </is>
      </c>
      <c r="N316" t="inlineStr" s="3">
        <is>
          <t/>
        </is>
      </c>
      <c r="O316" t="inlineStr" s="3">
        <is>
          <t>FALSE</t>
        </is>
      </c>
      <c r="P316" t="inlineStr" s="3">
        <is>
          <t/>
        </is>
      </c>
      <c r="Q316" t="inlineStr" s="3">
        <is>
          <t>FALSE</t>
        </is>
      </c>
      <c r="R316" t="inlineStr" s="3">
        <is>
          <t/>
        </is>
      </c>
      <c r="S316" t="inlineStr" s="3">
        <is>
          <t>FALSE</t>
        </is>
      </c>
      <c r="T316" t="inlineStr" s="3">
        <is>
          <t>40HC</t>
        </is>
      </c>
      <c r="U316" t="inlineStr" s="3">
        <is>
          <t>Page 1</t>
        </is>
      </c>
      <c r="V316" t="inlineStr" s="3">
        <is>
          <t>center</t>
        </is>
      </c>
      <c r="W316" s="3">
        <v>10039238</v>
      </c>
      <c r="X316" t="inlineStr" s="3">
        <is>
          <t>custom</t>
        </is>
      </c>
      <c r="Y316" t="inlineStr" s="3">
        <is>
          <t>#992fc6</t>
        </is>
      </c>
      <c r="Z316" t="inlineStr" s="3">
        <is>
          <t/>
        </is>
      </c>
      <c r="AA316" t="inlineStr" s="3">
        <is>
          <t>cardboard_kraft</t>
        </is>
      </c>
      <c r="AB316" t="inlineStr" s="3">
        <is>
          <t>clean</t>
        </is>
      </c>
      <c r="AC316" s="3">
        <v>300</v>
      </c>
      <c r="AD316" s="3">
        <v>450</v>
      </c>
      <c r="AE316" s="3">
        <v>1000</v>
      </c>
      <c r="AF316" s="3">
        <v>0</v>
      </c>
      <c r="AG316" s="3">
        <v>2</v>
      </c>
      <c r="AH316" s="3">
        <v>1</v>
      </c>
      <c r="AI316" s="3">
        <v>1</v>
      </c>
      <c r="AJ316" s="3">
        <v>1</v>
      </c>
      <c r="AK316" s="3">
        <v>-1</v>
      </c>
    </row>
    <row r="317">
      <c r="A317" s="3">
        <v>316</v>
      </c>
      <c r="B317" t="inlineStr" s="3">
        <is>
          <t>EXAMPLE BOX C</t>
        </is>
      </c>
      <c r="C317" s="3">
        <v>300</v>
      </c>
      <c r="D317" s="3">
        <v>1000</v>
      </c>
      <c r="E317" s="3">
        <v>450</v>
      </c>
      <c r="F317" s="3">
        <v>225</v>
      </c>
      <c r="G317" s="3">
        <v>2325</v>
      </c>
      <c r="H317" s="3">
        <v>2484</v>
      </c>
      <c r="I317" t="inlineStr" s="3">
        <is>
          <t/>
        </is>
      </c>
      <c r="J317" t="inlineStr" s="3">
        <is>
          <t/>
        </is>
      </c>
      <c r="K317" t="inlineStr" s="3">
        <is>
          <t/>
        </is>
      </c>
      <c r="L317" s="3">
        <v>0</v>
      </c>
      <c r="M317" t="inlineStr" s="3">
        <is>
          <t>FALSE</t>
        </is>
      </c>
      <c r="N317" t="inlineStr" s="3">
        <is>
          <t/>
        </is>
      </c>
      <c r="O317" t="inlineStr" s="3">
        <is>
          <t>FALSE</t>
        </is>
      </c>
      <c r="P317" t="inlineStr" s="3">
        <is>
          <t/>
        </is>
      </c>
      <c r="Q317" t="inlineStr" s="3">
        <is>
          <t>FALSE</t>
        </is>
      </c>
      <c r="R317" t="inlineStr" s="3">
        <is>
          <t/>
        </is>
      </c>
      <c r="S317" t="inlineStr" s="3">
        <is>
          <t>FALSE</t>
        </is>
      </c>
      <c r="T317" t="inlineStr" s="3">
        <is>
          <t>40HC</t>
        </is>
      </c>
      <c r="U317" t="inlineStr" s="3">
        <is>
          <t>Page 1</t>
        </is>
      </c>
      <c r="V317" t="inlineStr" s="3">
        <is>
          <t>center</t>
        </is>
      </c>
      <c r="W317" s="3">
        <v>10039238</v>
      </c>
      <c r="X317" t="inlineStr" s="3">
        <is>
          <t>custom</t>
        </is>
      </c>
      <c r="Y317" t="inlineStr" s="3">
        <is>
          <t>#992fc6</t>
        </is>
      </c>
      <c r="Z317" t="inlineStr" s="3">
        <is>
          <t/>
        </is>
      </c>
      <c r="AA317" t="inlineStr" s="3">
        <is>
          <t>cardboard_kraft</t>
        </is>
      </c>
      <c r="AB317" t="inlineStr" s="3">
        <is>
          <t>clean</t>
        </is>
      </c>
      <c r="AC317" s="3">
        <v>300</v>
      </c>
      <c r="AD317" s="3">
        <v>450</v>
      </c>
      <c r="AE317" s="3">
        <v>1000</v>
      </c>
      <c r="AF317" s="3">
        <v>0</v>
      </c>
      <c r="AG317" s="3">
        <v>2</v>
      </c>
      <c r="AH317" s="3">
        <v>1</v>
      </c>
      <c r="AI317" s="3">
        <v>1</v>
      </c>
      <c r="AJ317" s="3">
        <v>1</v>
      </c>
      <c r="AK317" s="3">
        <v>-1</v>
      </c>
    </row>
    <row r="318">
      <c r="A318" s="3">
        <v>317</v>
      </c>
      <c r="B318" t="inlineStr" s="3">
        <is>
          <t>EXAMPLE BOX C</t>
        </is>
      </c>
      <c r="C318" s="3">
        <v>300</v>
      </c>
      <c r="D318" s="3">
        <v>1000</v>
      </c>
      <c r="E318" s="3">
        <v>450</v>
      </c>
      <c r="F318" s="3">
        <v>525</v>
      </c>
      <c r="G318" s="3">
        <v>2325</v>
      </c>
      <c r="H318" s="3">
        <v>2484</v>
      </c>
      <c r="I318" t="inlineStr" s="3">
        <is>
          <t/>
        </is>
      </c>
      <c r="J318" t="inlineStr" s="3">
        <is>
          <t/>
        </is>
      </c>
      <c r="K318" t="inlineStr" s="3">
        <is>
          <t/>
        </is>
      </c>
      <c r="L318" s="3">
        <v>0</v>
      </c>
      <c r="M318" t="inlineStr" s="3">
        <is>
          <t>FALSE</t>
        </is>
      </c>
      <c r="N318" t="inlineStr" s="3">
        <is>
          <t/>
        </is>
      </c>
      <c r="O318" t="inlineStr" s="3">
        <is>
          <t>FALSE</t>
        </is>
      </c>
      <c r="P318" t="inlineStr" s="3">
        <is>
          <t/>
        </is>
      </c>
      <c r="Q318" t="inlineStr" s="3">
        <is>
          <t>FALSE</t>
        </is>
      </c>
      <c r="R318" t="inlineStr" s="3">
        <is>
          <t/>
        </is>
      </c>
      <c r="S318" t="inlineStr" s="3">
        <is>
          <t>FALSE</t>
        </is>
      </c>
      <c r="T318" t="inlineStr" s="3">
        <is>
          <t>40HC</t>
        </is>
      </c>
      <c r="U318" t="inlineStr" s="3">
        <is>
          <t>Page 1</t>
        </is>
      </c>
      <c r="V318" t="inlineStr" s="3">
        <is>
          <t>center</t>
        </is>
      </c>
      <c r="W318" s="3">
        <v>10039238</v>
      </c>
      <c r="X318" t="inlineStr" s="3">
        <is>
          <t>custom</t>
        </is>
      </c>
      <c r="Y318" t="inlineStr" s="3">
        <is>
          <t>#992fc6</t>
        </is>
      </c>
      <c r="Z318" t="inlineStr" s="3">
        <is>
          <t/>
        </is>
      </c>
      <c r="AA318" t="inlineStr" s="3">
        <is>
          <t>cardboard_kraft</t>
        </is>
      </c>
      <c r="AB318" t="inlineStr" s="3">
        <is>
          <t>clean</t>
        </is>
      </c>
      <c r="AC318" s="3">
        <v>300</v>
      </c>
      <c r="AD318" s="3">
        <v>450</v>
      </c>
      <c r="AE318" s="3">
        <v>1000</v>
      </c>
      <c r="AF318" s="3">
        <v>0</v>
      </c>
      <c r="AG318" s="3">
        <v>2</v>
      </c>
      <c r="AH318" s="3">
        <v>1</v>
      </c>
      <c r="AI318" s="3">
        <v>1</v>
      </c>
      <c r="AJ318" s="3">
        <v>1</v>
      </c>
      <c r="AK318" s="3">
        <v>-1</v>
      </c>
    </row>
    <row r="319">
      <c r="A319" s="3">
        <v>318</v>
      </c>
      <c r="B319" t="inlineStr" s="3">
        <is>
          <t>EXAMPLE BOX C</t>
        </is>
      </c>
      <c r="C319" s="3">
        <v>300</v>
      </c>
      <c r="D319" s="3">
        <v>1000</v>
      </c>
      <c r="E319" s="3">
        <v>450</v>
      </c>
      <c r="F319" s="3">
        <v>-975</v>
      </c>
      <c r="G319" s="3">
        <v>2325</v>
      </c>
      <c r="H319" s="3">
        <v>3484</v>
      </c>
      <c r="I319" t="inlineStr" s="3">
        <is>
          <t/>
        </is>
      </c>
      <c r="J319" t="inlineStr" s="3">
        <is>
          <t/>
        </is>
      </c>
      <c r="K319" t="inlineStr" s="3">
        <is>
          <t/>
        </is>
      </c>
      <c r="L319" s="3">
        <v>0</v>
      </c>
      <c r="M319" t="inlineStr" s="3">
        <is>
          <t>FALSE</t>
        </is>
      </c>
      <c r="N319" t="inlineStr" s="3">
        <is>
          <t/>
        </is>
      </c>
      <c r="O319" t="inlineStr" s="3">
        <is>
          <t>FALSE</t>
        </is>
      </c>
      <c r="P319" t="inlineStr" s="3">
        <is>
          <t/>
        </is>
      </c>
      <c r="Q319" t="inlineStr" s="3">
        <is>
          <t>FALSE</t>
        </is>
      </c>
      <c r="R319" t="inlineStr" s="3">
        <is>
          <t/>
        </is>
      </c>
      <c r="S319" t="inlineStr" s="3">
        <is>
          <t>FALSE</t>
        </is>
      </c>
      <c r="T319" t="inlineStr" s="3">
        <is>
          <t>40HC</t>
        </is>
      </c>
      <c r="U319" t="inlineStr" s="3">
        <is>
          <t>Page 1</t>
        </is>
      </c>
      <c r="V319" t="inlineStr" s="3">
        <is>
          <t>center</t>
        </is>
      </c>
      <c r="W319" s="3">
        <v>10039238</v>
      </c>
      <c r="X319" t="inlineStr" s="3">
        <is>
          <t>custom</t>
        </is>
      </c>
      <c r="Y319" t="inlineStr" s="3">
        <is>
          <t>#992fc6</t>
        </is>
      </c>
      <c r="Z319" t="inlineStr" s="3">
        <is>
          <t/>
        </is>
      </c>
      <c r="AA319" t="inlineStr" s="3">
        <is>
          <t>cardboard_kraft</t>
        </is>
      </c>
      <c r="AB319" t="inlineStr" s="3">
        <is>
          <t>clean</t>
        </is>
      </c>
      <c r="AC319" s="3">
        <v>300</v>
      </c>
      <c r="AD319" s="3">
        <v>450</v>
      </c>
      <c r="AE319" s="3">
        <v>1000</v>
      </c>
      <c r="AF319" s="3">
        <v>0</v>
      </c>
      <c r="AG319" s="3">
        <v>2</v>
      </c>
      <c r="AH319" s="3">
        <v>1</v>
      </c>
      <c r="AI319" s="3">
        <v>1</v>
      </c>
      <c r="AJ319" s="3">
        <v>1</v>
      </c>
      <c r="AK319" s="3">
        <v>-1</v>
      </c>
    </row>
    <row r="320">
      <c r="A320" s="3">
        <v>319</v>
      </c>
      <c r="B320" t="inlineStr" s="3">
        <is>
          <t>EXAMPLE BOX C</t>
        </is>
      </c>
      <c r="C320" s="3">
        <v>300</v>
      </c>
      <c r="D320" s="3">
        <v>1000</v>
      </c>
      <c r="E320" s="3">
        <v>450</v>
      </c>
      <c r="F320" s="3">
        <v>-675</v>
      </c>
      <c r="G320" s="3">
        <v>2325</v>
      </c>
      <c r="H320" s="3">
        <v>3484</v>
      </c>
      <c r="I320" t="inlineStr" s="3">
        <is>
          <t/>
        </is>
      </c>
      <c r="J320" t="inlineStr" s="3">
        <is>
          <t/>
        </is>
      </c>
      <c r="K320" t="inlineStr" s="3">
        <is>
          <t/>
        </is>
      </c>
      <c r="L320" s="3">
        <v>0</v>
      </c>
      <c r="M320" t="inlineStr" s="3">
        <is>
          <t>FALSE</t>
        </is>
      </c>
      <c r="N320" t="inlineStr" s="3">
        <is>
          <t/>
        </is>
      </c>
      <c r="O320" t="inlineStr" s="3">
        <is>
          <t>FALSE</t>
        </is>
      </c>
      <c r="P320" t="inlineStr" s="3">
        <is>
          <t/>
        </is>
      </c>
      <c r="Q320" t="inlineStr" s="3">
        <is>
          <t>FALSE</t>
        </is>
      </c>
      <c r="R320" t="inlineStr" s="3">
        <is>
          <t/>
        </is>
      </c>
      <c r="S320" t="inlineStr" s="3">
        <is>
          <t>FALSE</t>
        </is>
      </c>
      <c r="T320" t="inlineStr" s="3">
        <is>
          <t>40HC</t>
        </is>
      </c>
      <c r="U320" t="inlineStr" s="3">
        <is>
          <t>Page 1</t>
        </is>
      </c>
      <c r="V320" t="inlineStr" s="3">
        <is>
          <t>center</t>
        </is>
      </c>
      <c r="W320" s="3">
        <v>10039238</v>
      </c>
      <c r="X320" t="inlineStr" s="3">
        <is>
          <t>custom</t>
        </is>
      </c>
      <c r="Y320" t="inlineStr" s="3">
        <is>
          <t>#992fc6</t>
        </is>
      </c>
      <c r="Z320" t="inlineStr" s="3">
        <is>
          <t/>
        </is>
      </c>
      <c r="AA320" t="inlineStr" s="3">
        <is>
          <t>cardboard_kraft</t>
        </is>
      </c>
      <c r="AB320" t="inlineStr" s="3">
        <is>
          <t>clean</t>
        </is>
      </c>
      <c r="AC320" s="3">
        <v>300</v>
      </c>
      <c r="AD320" s="3">
        <v>450</v>
      </c>
      <c r="AE320" s="3">
        <v>1000</v>
      </c>
      <c r="AF320" s="3">
        <v>0</v>
      </c>
      <c r="AG320" s="3">
        <v>2</v>
      </c>
      <c r="AH320" s="3">
        <v>1</v>
      </c>
      <c r="AI320" s="3">
        <v>1</v>
      </c>
      <c r="AJ320" s="3">
        <v>1</v>
      </c>
      <c r="AK320" s="3">
        <v>-1</v>
      </c>
    </row>
    <row r="321">
      <c r="A321" s="3">
        <v>320</v>
      </c>
      <c r="B321" t="inlineStr" s="3">
        <is>
          <t>EXAMPLE BOX C</t>
        </is>
      </c>
      <c r="C321" s="3">
        <v>300</v>
      </c>
      <c r="D321" s="3">
        <v>1000</v>
      </c>
      <c r="E321" s="3">
        <v>450</v>
      </c>
      <c r="F321" s="3">
        <v>-375</v>
      </c>
      <c r="G321" s="3">
        <v>2325</v>
      </c>
      <c r="H321" s="3">
        <v>3484</v>
      </c>
      <c r="I321" t="inlineStr" s="3">
        <is>
          <t/>
        </is>
      </c>
      <c r="J321" t="inlineStr" s="3">
        <is>
          <t/>
        </is>
      </c>
      <c r="K321" t="inlineStr" s="3">
        <is>
          <t/>
        </is>
      </c>
      <c r="L321" s="3">
        <v>0</v>
      </c>
      <c r="M321" t="inlineStr" s="3">
        <is>
          <t>FALSE</t>
        </is>
      </c>
      <c r="N321" t="inlineStr" s="3">
        <is>
          <t/>
        </is>
      </c>
      <c r="O321" t="inlineStr" s="3">
        <is>
          <t>FALSE</t>
        </is>
      </c>
      <c r="P321" t="inlineStr" s="3">
        <is>
          <t/>
        </is>
      </c>
      <c r="Q321" t="inlineStr" s="3">
        <is>
          <t>FALSE</t>
        </is>
      </c>
      <c r="R321" t="inlineStr" s="3">
        <is>
          <t/>
        </is>
      </c>
      <c r="S321" t="inlineStr" s="3">
        <is>
          <t>FALSE</t>
        </is>
      </c>
      <c r="T321" t="inlineStr" s="3">
        <is>
          <t>40HC</t>
        </is>
      </c>
      <c r="U321" t="inlineStr" s="3">
        <is>
          <t>Page 1</t>
        </is>
      </c>
      <c r="V321" t="inlineStr" s="3">
        <is>
          <t>center</t>
        </is>
      </c>
      <c r="W321" s="3">
        <v>10039238</v>
      </c>
      <c r="X321" t="inlineStr" s="3">
        <is>
          <t>custom</t>
        </is>
      </c>
      <c r="Y321" t="inlineStr" s="3">
        <is>
          <t>#992fc6</t>
        </is>
      </c>
      <c r="Z321" t="inlineStr" s="3">
        <is>
          <t/>
        </is>
      </c>
      <c r="AA321" t="inlineStr" s="3">
        <is>
          <t>cardboard_kraft</t>
        </is>
      </c>
      <c r="AB321" t="inlineStr" s="3">
        <is>
          <t>clean</t>
        </is>
      </c>
      <c r="AC321" s="3">
        <v>300</v>
      </c>
      <c r="AD321" s="3">
        <v>450</v>
      </c>
      <c r="AE321" s="3">
        <v>1000</v>
      </c>
      <c r="AF321" s="3">
        <v>0</v>
      </c>
      <c r="AG321" s="3">
        <v>2</v>
      </c>
      <c r="AH321" s="3">
        <v>1</v>
      </c>
      <c r="AI321" s="3">
        <v>1</v>
      </c>
      <c r="AJ321" s="3">
        <v>1</v>
      </c>
      <c r="AK321" s="3">
        <v>-1</v>
      </c>
    </row>
    <row r="322">
      <c r="A322" s="3">
        <v>321</v>
      </c>
      <c r="B322" t="inlineStr" s="3">
        <is>
          <t>EXAMPLE BOX C</t>
        </is>
      </c>
      <c r="C322" s="3">
        <v>300</v>
      </c>
      <c r="D322" s="3">
        <v>1000</v>
      </c>
      <c r="E322" s="3">
        <v>450</v>
      </c>
      <c r="F322" s="3">
        <v>-75</v>
      </c>
      <c r="G322" s="3">
        <v>2325</v>
      </c>
      <c r="H322" s="3">
        <v>3484</v>
      </c>
      <c r="I322" t="inlineStr" s="3">
        <is>
          <t/>
        </is>
      </c>
      <c r="J322" t="inlineStr" s="3">
        <is>
          <t/>
        </is>
      </c>
      <c r="K322" t="inlineStr" s="3">
        <is>
          <t/>
        </is>
      </c>
      <c r="L322" s="3">
        <v>0</v>
      </c>
      <c r="M322" t="inlineStr" s="3">
        <is>
          <t>FALSE</t>
        </is>
      </c>
      <c r="N322" t="inlineStr" s="3">
        <is>
          <t/>
        </is>
      </c>
      <c r="O322" t="inlineStr" s="3">
        <is>
          <t>FALSE</t>
        </is>
      </c>
      <c r="P322" t="inlineStr" s="3">
        <is>
          <t/>
        </is>
      </c>
      <c r="Q322" t="inlineStr" s="3">
        <is>
          <t>FALSE</t>
        </is>
      </c>
      <c r="R322" t="inlineStr" s="3">
        <is>
          <t/>
        </is>
      </c>
      <c r="S322" t="inlineStr" s="3">
        <is>
          <t>FALSE</t>
        </is>
      </c>
      <c r="T322" t="inlineStr" s="3">
        <is>
          <t>40HC</t>
        </is>
      </c>
      <c r="U322" t="inlineStr" s="3">
        <is>
          <t>Page 1</t>
        </is>
      </c>
      <c r="V322" t="inlineStr" s="3">
        <is>
          <t>center</t>
        </is>
      </c>
      <c r="W322" s="3">
        <v>10039238</v>
      </c>
      <c r="X322" t="inlineStr" s="3">
        <is>
          <t>custom</t>
        </is>
      </c>
      <c r="Y322" t="inlineStr" s="3">
        <is>
          <t>#992fc6</t>
        </is>
      </c>
      <c r="Z322" t="inlineStr" s="3">
        <is>
          <t/>
        </is>
      </c>
      <c r="AA322" t="inlineStr" s="3">
        <is>
          <t>cardboard_kraft</t>
        </is>
      </c>
      <c r="AB322" t="inlineStr" s="3">
        <is>
          <t>clean</t>
        </is>
      </c>
      <c r="AC322" s="3">
        <v>300</v>
      </c>
      <c r="AD322" s="3">
        <v>450</v>
      </c>
      <c r="AE322" s="3">
        <v>1000</v>
      </c>
      <c r="AF322" s="3">
        <v>0</v>
      </c>
      <c r="AG322" s="3">
        <v>2</v>
      </c>
      <c r="AH322" s="3">
        <v>1</v>
      </c>
      <c r="AI322" s="3">
        <v>1</v>
      </c>
      <c r="AJ322" s="3">
        <v>1</v>
      </c>
      <c r="AK322" s="3">
        <v>-1</v>
      </c>
    </row>
    <row r="323">
      <c r="A323" s="3">
        <v>322</v>
      </c>
      <c r="B323" t="inlineStr" s="3">
        <is>
          <t>EXAMPLE BOX C</t>
        </is>
      </c>
      <c r="C323" s="3">
        <v>300</v>
      </c>
      <c r="D323" s="3">
        <v>1000</v>
      </c>
      <c r="E323" s="3">
        <v>450</v>
      </c>
      <c r="F323" s="3">
        <v>225</v>
      </c>
      <c r="G323" s="3">
        <v>2325</v>
      </c>
      <c r="H323" s="3">
        <v>3484</v>
      </c>
      <c r="I323" t="inlineStr" s="3">
        <is>
          <t/>
        </is>
      </c>
      <c r="J323" t="inlineStr" s="3">
        <is>
          <t/>
        </is>
      </c>
      <c r="K323" t="inlineStr" s="3">
        <is>
          <t/>
        </is>
      </c>
      <c r="L323" s="3">
        <v>0</v>
      </c>
      <c r="M323" t="inlineStr" s="3">
        <is>
          <t>FALSE</t>
        </is>
      </c>
      <c r="N323" t="inlineStr" s="3">
        <is>
          <t/>
        </is>
      </c>
      <c r="O323" t="inlineStr" s="3">
        <is>
          <t>FALSE</t>
        </is>
      </c>
      <c r="P323" t="inlineStr" s="3">
        <is>
          <t/>
        </is>
      </c>
      <c r="Q323" t="inlineStr" s="3">
        <is>
          <t>FALSE</t>
        </is>
      </c>
      <c r="R323" t="inlineStr" s="3">
        <is>
          <t/>
        </is>
      </c>
      <c r="S323" t="inlineStr" s="3">
        <is>
          <t>FALSE</t>
        </is>
      </c>
      <c r="T323" t="inlineStr" s="3">
        <is>
          <t>40HC</t>
        </is>
      </c>
      <c r="U323" t="inlineStr" s="3">
        <is>
          <t>Page 1</t>
        </is>
      </c>
      <c r="V323" t="inlineStr" s="3">
        <is>
          <t>center</t>
        </is>
      </c>
      <c r="W323" s="3">
        <v>10039238</v>
      </c>
      <c r="X323" t="inlineStr" s="3">
        <is>
          <t>custom</t>
        </is>
      </c>
      <c r="Y323" t="inlineStr" s="3">
        <is>
          <t>#992fc6</t>
        </is>
      </c>
      <c r="Z323" t="inlineStr" s="3">
        <is>
          <t/>
        </is>
      </c>
      <c r="AA323" t="inlineStr" s="3">
        <is>
          <t>cardboard_kraft</t>
        </is>
      </c>
      <c r="AB323" t="inlineStr" s="3">
        <is>
          <t>clean</t>
        </is>
      </c>
      <c r="AC323" s="3">
        <v>300</v>
      </c>
      <c r="AD323" s="3">
        <v>450</v>
      </c>
      <c r="AE323" s="3">
        <v>1000</v>
      </c>
      <c r="AF323" s="3">
        <v>0</v>
      </c>
      <c r="AG323" s="3">
        <v>2</v>
      </c>
      <c r="AH323" s="3">
        <v>1</v>
      </c>
      <c r="AI323" s="3">
        <v>1</v>
      </c>
      <c r="AJ323" s="3">
        <v>1</v>
      </c>
      <c r="AK323" s="3">
        <v>-1</v>
      </c>
    </row>
    <row r="324">
      <c r="A324" s="3">
        <v>323</v>
      </c>
      <c r="B324" t="inlineStr" s="3">
        <is>
          <t>EXAMPLE BOX C</t>
        </is>
      </c>
      <c r="C324" s="3">
        <v>300</v>
      </c>
      <c r="D324" s="3">
        <v>1000</v>
      </c>
      <c r="E324" s="3">
        <v>450</v>
      </c>
      <c r="F324" s="3">
        <v>525</v>
      </c>
      <c r="G324" s="3">
        <v>2325</v>
      </c>
      <c r="H324" s="3">
        <v>3484</v>
      </c>
      <c r="I324" t="inlineStr" s="3">
        <is>
          <t/>
        </is>
      </c>
      <c r="J324" t="inlineStr" s="3">
        <is>
          <t/>
        </is>
      </c>
      <c r="K324" t="inlineStr" s="3">
        <is>
          <t/>
        </is>
      </c>
      <c r="L324" s="3">
        <v>0</v>
      </c>
      <c r="M324" t="inlineStr" s="3">
        <is>
          <t>FALSE</t>
        </is>
      </c>
      <c r="N324" t="inlineStr" s="3">
        <is>
          <t/>
        </is>
      </c>
      <c r="O324" t="inlineStr" s="3">
        <is>
          <t>FALSE</t>
        </is>
      </c>
      <c r="P324" t="inlineStr" s="3">
        <is>
          <t/>
        </is>
      </c>
      <c r="Q324" t="inlineStr" s="3">
        <is>
          <t>FALSE</t>
        </is>
      </c>
      <c r="R324" t="inlineStr" s="3">
        <is>
          <t/>
        </is>
      </c>
      <c r="S324" t="inlineStr" s="3">
        <is>
          <t>FALSE</t>
        </is>
      </c>
      <c r="T324" t="inlineStr" s="3">
        <is>
          <t>40HC</t>
        </is>
      </c>
      <c r="U324" t="inlineStr" s="3">
        <is>
          <t>Page 1</t>
        </is>
      </c>
      <c r="V324" t="inlineStr" s="3">
        <is>
          <t>center</t>
        </is>
      </c>
      <c r="W324" s="3">
        <v>10039238</v>
      </c>
      <c r="X324" t="inlineStr" s="3">
        <is>
          <t>custom</t>
        </is>
      </c>
      <c r="Y324" t="inlineStr" s="3">
        <is>
          <t>#992fc6</t>
        </is>
      </c>
      <c r="Z324" t="inlineStr" s="3">
        <is>
          <t/>
        </is>
      </c>
      <c r="AA324" t="inlineStr" s="3">
        <is>
          <t>cardboard_kraft</t>
        </is>
      </c>
      <c r="AB324" t="inlineStr" s="3">
        <is>
          <t>clean</t>
        </is>
      </c>
      <c r="AC324" s="3">
        <v>300</v>
      </c>
      <c r="AD324" s="3">
        <v>450</v>
      </c>
      <c r="AE324" s="3">
        <v>1000</v>
      </c>
      <c r="AF324" s="3">
        <v>0</v>
      </c>
      <c r="AG324" s="3">
        <v>2</v>
      </c>
      <c r="AH324" s="3">
        <v>1</v>
      </c>
      <c r="AI324" s="3">
        <v>1</v>
      </c>
      <c r="AJ324" s="3">
        <v>1</v>
      </c>
      <c r="AK324" s="3">
        <v>-1</v>
      </c>
    </row>
    <row r="325">
      <c r="A325" s="3">
        <v>324</v>
      </c>
      <c r="B325" t="inlineStr" s="3">
        <is>
          <t>EXAMPLE BOX C</t>
        </is>
      </c>
      <c r="C325" s="3">
        <v>300</v>
      </c>
      <c r="D325" s="3">
        <v>1000</v>
      </c>
      <c r="E325" s="3">
        <v>450</v>
      </c>
      <c r="F325" s="3">
        <v>-175</v>
      </c>
      <c r="G325" s="3">
        <v>2225</v>
      </c>
      <c r="H325" s="3">
        <v>4484</v>
      </c>
      <c r="I325" t="inlineStr" s="3">
        <is>
          <t/>
        </is>
      </c>
      <c r="J325" t="inlineStr" s="3">
        <is>
          <t/>
        </is>
      </c>
      <c r="K325" t="inlineStr" s="3">
        <is>
          <t/>
        </is>
      </c>
      <c r="L325" s="3">
        <v>0</v>
      </c>
      <c r="M325" t="inlineStr" s="3">
        <is>
          <t>FALSE</t>
        </is>
      </c>
      <c r="N325" t="inlineStr" s="3">
        <is>
          <t/>
        </is>
      </c>
      <c r="O325" t="inlineStr" s="3">
        <is>
          <t>FALSE</t>
        </is>
      </c>
      <c r="P325" t="inlineStr" s="3">
        <is>
          <t/>
        </is>
      </c>
      <c r="Q325" t="inlineStr" s="3">
        <is>
          <t>FALSE</t>
        </is>
      </c>
      <c r="R325" t="inlineStr" s="3">
        <is>
          <t/>
        </is>
      </c>
      <c r="S325" t="inlineStr" s="3">
        <is>
          <t>FALSE</t>
        </is>
      </c>
      <c r="T325" t="inlineStr" s="3">
        <is>
          <t>40HC</t>
        </is>
      </c>
      <c r="U325" t="inlineStr" s="3">
        <is>
          <t>Page 1</t>
        </is>
      </c>
      <c r="V325" t="inlineStr" s="3">
        <is>
          <t>center</t>
        </is>
      </c>
      <c r="W325" s="3">
        <v>10039238</v>
      </c>
      <c r="X325" t="inlineStr" s="3">
        <is>
          <t>custom</t>
        </is>
      </c>
      <c r="Y325" t="inlineStr" s="3">
        <is>
          <t>#992fc6</t>
        </is>
      </c>
      <c r="Z325" t="inlineStr" s="3">
        <is>
          <t/>
        </is>
      </c>
      <c r="AA325" t="inlineStr" s="3">
        <is>
          <t>cardboard_kraft</t>
        </is>
      </c>
      <c r="AB325" t="inlineStr" s="3">
        <is>
          <t>clean</t>
        </is>
      </c>
      <c r="AC325" s="3">
        <v>300</v>
      </c>
      <c r="AD325" s="3">
        <v>450</v>
      </c>
      <c r="AE325" s="3">
        <v>1000</v>
      </c>
      <c r="AF325" s="3">
        <v>0</v>
      </c>
      <c r="AG325" s="3">
        <v>2</v>
      </c>
      <c r="AH325" s="3">
        <v>1</v>
      </c>
      <c r="AI325" s="3">
        <v>1</v>
      </c>
      <c r="AJ325" s="3">
        <v>1</v>
      </c>
      <c r="AK325" s="3">
        <v>-1</v>
      </c>
    </row>
    <row r="326">
      <c r="A326" s="3">
        <v>325</v>
      </c>
      <c r="B326" t="inlineStr" s="3">
        <is>
          <t>EXAMPLE BOX C</t>
        </is>
      </c>
      <c r="C326" s="3">
        <v>300</v>
      </c>
      <c r="D326" s="3">
        <v>1000</v>
      </c>
      <c r="E326" s="3">
        <v>450</v>
      </c>
      <c r="F326" s="3">
        <v>125</v>
      </c>
      <c r="G326" s="3">
        <v>2225</v>
      </c>
      <c r="H326" s="3">
        <v>4484</v>
      </c>
      <c r="I326" t="inlineStr" s="3">
        <is>
          <t/>
        </is>
      </c>
      <c r="J326" t="inlineStr" s="3">
        <is>
          <t/>
        </is>
      </c>
      <c r="K326" t="inlineStr" s="3">
        <is>
          <t/>
        </is>
      </c>
      <c r="L326" s="3">
        <v>0</v>
      </c>
      <c r="M326" t="inlineStr" s="3">
        <is>
          <t>FALSE</t>
        </is>
      </c>
      <c r="N326" t="inlineStr" s="3">
        <is>
          <t/>
        </is>
      </c>
      <c r="O326" t="inlineStr" s="3">
        <is>
          <t>FALSE</t>
        </is>
      </c>
      <c r="P326" t="inlineStr" s="3">
        <is>
          <t/>
        </is>
      </c>
      <c r="Q326" t="inlineStr" s="3">
        <is>
          <t>FALSE</t>
        </is>
      </c>
      <c r="R326" t="inlineStr" s="3">
        <is>
          <t/>
        </is>
      </c>
      <c r="S326" t="inlineStr" s="3">
        <is>
          <t>FALSE</t>
        </is>
      </c>
      <c r="T326" t="inlineStr" s="3">
        <is>
          <t>40HC</t>
        </is>
      </c>
      <c r="U326" t="inlineStr" s="3">
        <is>
          <t>Page 1</t>
        </is>
      </c>
      <c r="V326" t="inlineStr" s="3">
        <is>
          <t>center</t>
        </is>
      </c>
      <c r="W326" s="3">
        <v>10039238</v>
      </c>
      <c r="X326" t="inlineStr" s="3">
        <is>
          <t>custom</t>
        </is>
      </c>
      <c r="Y326" t="inlineStr" s="3">
        <is>
          <t>#992fc6</t>
        </is>
      </c>
      <c r="Z326" t="inlineStr" s="3">
        <is>
          <t/>
        </is>
      </c>
      <c r="AA326" t="inlineStr" s="3">
        <is>
          <t>cardboard_kraft</t>
        </is>
      </c>
      <c r="AB326" t="inlineStr" s="3">
        <is>
          <t>clean</t>
        </is>
      </c>
      <c r="AC326" s="3">
        <v>300</v>
      </c>
      <c r="AD326" s="3">
        <v>450</v>
      </c>
      <c r="AE326" s="3">
        <v>1000</v>
      </c>
      <c r="AF326" s="3">
        <v>0</v>
      </c>
      <c r="AG326" s="3">
        <v>2</v>
      </c>
      <c r="AH326" s="3">
        <v>1</v>
      </c>
      <c r="AI326" s="3">
        <v>1</v>
      </c>
      <c r="AJ326" s="3">
        <v>1</v>
      </c>
      <c r="AK326" s="3">
        <v>-1</v>
      </c>
    </row>
    <row r="327">
      <c r="A327" s="3">
        <v>326</v>
      </c>
      <c r="B327" t="inlineStr" s="3">
        <is>
          <t>EXAMPLE BOX C</t>
        </is>
      </c>
      <c r="C327" s="3">
        <v>300</v>
      </c>
      <c r="D327" s="3">
        <v>1000</v>
      </c>
      <c r="E327" s="3">
        <v>450</v>
      </c>
      <c r="F327" s="3">
        <v>425</v>
      </c>
      <c r="G327" s="3">
        <v>2225</v>
      </c>
      <c r="H327" s="3">
        <v>4484</v>
      </c>
      <c r="I327" t="inlineStr" s="3">
        <is>
          <t/>
        </is>
      </c>
      <c r="J327" t="inlineStr" s="3">
        <is>
          <t/>
        </is>
      </c>
      <c r="K327" t="inlineStr" s="3">
        <is>
          <t/>
        </is>
      </c>
      <c r="L327" s="3">
        <v>0</v>
      </c>
      <c r="M327" t="inlineStr" s="3">
        <is>
          <t>FALSE</t>
        </is>
      </c>
      <c r="N327" t="inlineStr" s="3">
        <is>
          <t/>
        </is>
      </c>
      <c r="O327" t="inlineStr" s="3">
        <is>
          <t>FALSE</t>
        </is>
      </c>
      <c r="P327" t="inlineStr" s="3">
        <is>
          <t/>
        </is>
      </c>
      <c r="Q327" t="inlineStr" s="3">
        <is>
          <t>FALSE</t>
        </is>
      </c>
      <c r="R327" t="inlineStr" s="3">
        <is>
          <t/>
        </is>
      </c>
      <c r="S327" t="inlineStr" s="3">
        <is>
          <t>FALSE</t>
        </is>
      </c>
      <c r="T327" t="inlineStr" s="3">
        <is>
          <t>40HC</t>
        </is>
      </c>
      <c r="U327" t="inlineStr" s="3">
        <is>
          <t>Page 1</t>
        </is>
      </c>
      <c r="V327" t="inlineStr" s="3">
        <is>
          <t>center</t>
        </is>
      </c>
      <c r="W327" s="3">
        <v>10039238</v>
      </c>
      <c r="X327" t="inlineStr" s="3">
        <is>
          <t>custom</t>
        </is>
      </c>
      <c r="Y327" t="inlineStr" s="3">
        <is>
          <t>#992fc6</t>
        </is>
      </c>
      <c r="Z327" t="inlineStr" s="3">
        <is>
          <t/>
        </is>
      </c>
      <c r="AA327" t="inlineStr" s="3">
        <is>
          <t>cardboard_kraft</t>
        </is>
      </c>
      <c r="AB327" t="inlineStr" s="3">
        <is>
          <t>clean</t>
        </is>
      </c>
      <c r="AC327" s="3">
        <v>300</v>
      </c>
      <c r="AD327" s="3">
        <v>450</v>
      </c>
      <c r="AE327" s="3">
        <v>1000</v>
      </c>
      <c r="AF327" s="3">
        <v>0</v>
      </c>
      <c r="AG327" s="3">
        <v>2</v>
      </c>
      <c r="AH327" s="3">
        <v>1</v>
      </c>
      <c r="AI327" s="3">
        <v>1</v>
      </c>
      <c r="AJ327" s="3">
        <v>1</v>
      </c>
      <c r="AK327" s="3">
        <v>-1</v>
      </c>
    </row>
    <row r="328">
      <c r="A328" s="3">
        <v>327</v>
      </c>
      <c r="B328" t="inlineStr" s="3">
        <is>
          <t>EXAMPLE BOX C</t>
        </is>
      </c>
      <c r="C328" s="3">
        <v>300</v>
      </c>
      <c r="D328" s="3">
        <v>1000</v>
      </c>
      <c r="E328" s="3">
        <v>450</v>
      </c>
      <c r="F328" s="3">
        <v>725</v>
      </c>
      <c r="G328" s="3">
        <v>2225</v>
      </c>
      <c r="H328" s="3">
        <v>4484</v>
      </c>
      <c r="I328" t="inlineStr" s="3">
        <is>
          <t/>
        </is>
      </c>
      <c r="J328" t="inlineStr" s="3">
        <is>
          <t/>
        </is>
      </c>
      <c r="K328" t="inlineStr" s="3">
        <is>
          <t/>
        </is>
      </c>
      <c r="L328" s="3">
        <v>0</v>
      </c>
      <c r="M328" t="inlineStr" s="3">
        <is>
          <t>FALSE</t>
        </is>
      </c>
      <c r="N328" t="inlineStr" s="3">
        <is>
          <t/>
        </is>
      </c>
      <c r="O328" t="inlineStr" s="3">
        <is>
          <t>FALSE</t>
        </is>
      </c>
      <c r="P328" t="inlineStr" s="3">
        <is>
          <t/>
        </is>
      </c>
      <c r="Q328" t="inlineStr" s="3">
        <is>
          <t>FALSE</t>
        </is>
      </c>
      <c r="R328" t="inlineStr" s="3">
        <is>
          <t/>
        </is>
      </c>
      <c r="S328" t="inlineStr" s="3">
        <is>
          <t>FALSE</t>
        </is>
      </c>
      <c r="T328" t="inlineStr" s="3">
        <is>
          <t>40HC</t>
        </is>
      </c>
      <c r="U328" t="inlineStr" s="3">
        <is>
          <t>Page 1</t>
        </is>
      </c>
      <c r="V328" t="inlineStr" s="3">
        <is>
          <t>center</t>
        </is>
      </c>
      <c r="W328" s="3">
        <v>10039238</v>
      </c>
      <c r="X328" t="inlineStr" s="3">
        <is>
          <t>custom</t>
        </is>
      </c>
      <c r="Y328" t="inlineStr" s="3">
        <is>
          <t>#992fc6</t>
        </is>
      </c>
      <c r="Z328" t="inlineStr" s="3">
        <is>
          <t/>
        </is>
      </c>
      <c r="AA328" t="inlineStr" s="3">
        <is>
          <t>cardboard_kraft</t>
        </is>
      </c>
      <c r="AB328" t="inlineStr" s="3">
        <is>
          <t>clean</t>
        </is>
      </c>
      <c r="AC328" s="3">
        <v>300</v>
      </c>
      <c r="AD328" s="3">
        <v>450</v>
      </c>
      <c r="AE328" s="3">
        <v>1000</v>
      </c>
      <c r="AF328" s="3">
        <v>0</v>
      </c>
      <c r="AG328" s="3">
        <v>2</v>
      </c>
      <c r="AH328" s="3">
        <v>1</v>
      </c>
      <c r="AI328" s="3">
        <v>1</v>
      </c>
      <c r="AJ328" s="3">
        <v>1</v>
      </c>
      <c r="AK328" s="3">
        <v>-1</v>
      </c>
    </row>
    <row r="329">
      <c r="A329" s="3">
        <v>328</v>
      </c>
      <c r="B329" t="inlineStr" s="3">
        <is>
          <t>EXAMPLE BOX C</t>
        </is>
      </c>
      <c r="C329" s="3">
        <v>300</v>
      </c>
      <c r="D329" s="3">
        <v>1000</v>
      </c>
      <c r="E329" s="3">
        <v>450</v>
      </c>
      <c r="F329" s="3">
        <v>-975</v>
      </c>
      <c r="G329" s="3">
        <v>2225</v>
      </c>
      <c r="H329" s="3">
        <v>4984</v>
      </c>
      <c r="I329" t="inlineStr" s="3">
        <is>
          <t/>
        </is>
      </c>
      <c r="J329" t="inlineStr" s="3">
        <is>
          <t/>
        </is>
      </c>
      <c r="K329" t="inlineStr" s="3">
        <is>
          <t/>
        </is>
      </c>
      <c r="L329" s="3">
        <v>0</v>
      </c>
      <c r="M329" t="inlineStr" s="3">
        <is>
          <t>FALSE</t>
        </is>
      </c>
      <c r="N329" t="inlineStr" s="3">
        <is>
          <t/>
        </is>
      </c>
      <c r="O329" t="inlineStr" s="3">
        <is>
          <t>FALSE</t>
        </is>
      </c>
      <c r="P329" t="inlineStr" s="3">
        <is>
          <t/>
        </is>
      </c>
      <c r="Q329" t="inlineStr" s="3">
        <is>
          <t>FALSE</t>
        </is>
      </c>
      <c r="R329" t="inlineStr" s="3">
        <is>
          <t/>
        </is>
      </c>
      <c r="S329" t="inlineStr" s="3">
        <is>
          <t>FALSE</t>
        </is>
      </c>
      <c r="T329" t="inlineStr" s="3">
        <is>
          <t>40HC</t>
        </is>
      </c>
      <c r="U329" t="inlineStr" s="3">
        <is>
          <t>Page 1</t>
        </is>
      </c>
      <c r="V329" t="inlineStr" s="3">
        <is>
          <t>center</t>
        </is>
      </c>
      <c r="W329" s="3">
        <v>10039238</v>
      </c>
      <c r="X329" t="inlineStr" s="3">
        <is>
          <t>custom</t>
        </is>
      </c>
      <c r="Y329" t="inlineStr" s="3">
        <is>
          <t>#992fc6</t>
        </is>
      </c>
      <c r="Z329" t="inlineStr" s="3">
        <is>
          <t/>
        </is>
      </c>
      <c r="AA329" t="inlineStr" s="3">
        <is>
          <t>cardboard_kraft</t>
        </is>
      </c>
      <c r="AB329" t="inlineStr" s="3">
        <is>
          <t>clean</t>
        </is>
      </c>
      <c r="AC329" s="3">
        <v>300</v>
      </c>
      <c r="AD329" s="3">
        <v>450</v>
      </c>
      <c r="AE329" s="3">
        <v>1000</v>
      </c>
      <c r="AF329" s="3">
        <v>0</v>
      </c>
      <c r="AG329" s="3">
        <v>2</v>
      </c>
      <c r="AH329" s="3">
        <v>1</v>
      </c>
      <c r="AI329" s="3">
        <v>1</v>
      </c>
      <c r="AJ329" s="3">
        <v>1</v>
      </c>
      <c r="AK329" s="3">
        <v>-1</v>
      </c>
    </row>
    <row r="330">
      <c r="A330" s="3">
        <v>329</v>
      </c>
      <c r="B330" t="inlineStr" s="3">
        <is>
          <t>EXAMPLE BOX C</t>
        </is>
      </c>
      <c r="C330" s="3">
        <v>300</v>
      </c>
      <c r="D330" s="3">
        <v>1000</v>
      </c>
      <c r="E330" s="3">
        <v>450</v>
      </c>
      <c r="F330" s="3">
        <v>-675</v>
      </c>
      <c r="G330" s="3">
        <v>2225</v>
      </c>
      <c r="H330" s="3">
        <v>4984</v>
      </c>
      <c r="I330" t="inlineStr" s="3">
        <is>
          <t/>
        </is>
      </c>
      <c r="J330" t="inlineStr" s="3">
        <is>
          <t/>
        </is>
      </c>
      <c r="K330" t="inlineStr" s="3">
        <is>
          <t/>
        </is>
      </c>
      <c r="L330" s="3">
        <v>0</v>
      </c>
      <c r="M330" t="inlineStr" s="3">
        <is>
          <t>FALSE</t>
        </is>
      </c>
      <c r="N330" t="inlineStr" s="3">
        <is>
          <t/>
        </is>
      </c>
      <c r="O330" t="inlineStr" s="3">
        <is>
          <t>FALSE</t>
        </is>
      </c>
      <c r="P330" t="inlineStr" s="3">
        <is>
          <t/>
        </is>
      </c>
      <c r="Q330" t="inlineStr" s="3">
        <is>
          <t>FALSE</t>
        </is>
      </c>
      <c r="R330" t="inlineStr" s="3">
        <is>
          <t/>
        </is>
      </c>
      <c r="S330" t="inlineStr" s="3">
        <is>
          <t>FALSE</t>
        </is>
      </c>
      <c r="T330" t="inlineStr" s="3">
        <is>
          <t>40HC</t>
        </is>
      </c>
      <c r="U330" t="inlineStr" s="3">
        <is>
          <t>Page 1</t>
        </is>
      </c>
      <c r="V330" t="inlineStr" s="3">
        <is>
          <t>center</t>
        </is>
      </c>
      <c r="W330" s="3">
        <v>10039238</v>
      </c>
      <c r="X330" t="inlineStr" s="3">
        <is>
          <t>custom</t>
        </is>
      </c>
      <c r="Y330" t="inlineStr" s="3">
        <is>
          <t>#992fc6</t>
        </is>
      </c>
      <c r="Z330" t="inlineStr" s="3">
        <is>
          <t/>
        </is>
      </c>
      <c r="AA330" t="inlineStr" s="3">
        <is>
          <t>cardboard_kraft</t>
        </is>
      </c>
      <c r="AB330" t="inlineStr" s="3">
        <is>
          <t>clean</t>
        </is>
      </c>
      <c r="AC330" s="3">
        <v>300</v>
      </c>
      <c r="AD330" s="3">
        <v>450</v>
      </c>
      <c r="AE330" s="3">
        <v>1000</v>
      </c>
      <c r="AF330" s="3">
        <v>0</v>
      </c>
      <c r="AG330" s="3">
        <v>2</v>
      </c>
      <c r="AH330" s="3">
        <v>1</v>
      </c>
      <c r="AI330" s="3">
        <v>1</v>
      </c>
      <c r="AJ330" s="3">
        <v>1</v>
      </c>
      <c r="AK330" s="3">
        <v>-1</v>
      </c>
    </row>
    <row r="331">
      <c r="A331" s="3">
        <v>330</v>
      </c>
      <c r="B331" t="inlineStr" s="3">
        <is>
          <t>EXAMPLE BOX C</t>
        </is>
      </c>
      <c r="C331" s="3">
        <v>1000</v>
      </c>
      <c r="D331" s="3">
        <v>450</v>
      </c>
      <c r="E331" s="3">
        <v>300</v>
      </c>
      <c r="F331" s="3">
        <v>-25</v>
      </c>
      <c r="G331" s="3">
        <v>2150</v>
      </c>
      <c r="H331" s="3">
        <v>5209</v>
      </c>
      <c r="I331" t="inlineStr" s="3">
        <is>
          <t/>
        </is>
      </c>
      <c r="J331" t="inlineStr" s="3">
        <is>
          <t/>
        </is>
      </c>
      <c r="K331" t="inlineStr" s="3">
        <is>
          <t/>
        </is>
      </c>
      <c r="L331" s="3">
        <v>0</v>
      </c>
      <c r="M331" t="inlineStr" s="3">
        <is>
          <t>FALSE</t>
        </is>
      </c>
      <c r="N331" t="inlineStr" s="3">
        <is>
          <t/>
        </is>
      </c>
      <c r="O331" t="inlineStr" s="3">
        <is>
          <t>FALSE</t>
        </is>
      </c>
      <c r="P331" t="inlineStr" s="3">
        <is>
          <t/>
        </is>
      </c>
      <c r="Q331" t="inlineStr" s="3">
        <is>
          <t>FALSE</t>
        </is>
      </c>
      <c r="R331" t="inlineStr" s="3">
        <is>
          <t/>
        </is>
      </c>
      <c r="S331" t="inlineStr" s="3">
        <is>
          <t>FALSE</t>
        </is>
      </c>
      <c r="T331" t="inlineStr" s="3">
        <is>
          <t>40HC</t>
        </is>
      </c>
      <c r="U331" t="inlineStr" s="3">
        <is>
          <t>Page 1</t>
        </is>
      </c>
      <c r="V331" t="inlineStr" s="3">
        <is>
          <t>center</t>
        </is>
      </c>
      <c r="W331" s="3">
        <v>10039238</v>
      </c>
      <c r="X331" t="inlineStr" s="3">
        <is>
          <t>custom</t>
        </is>
      </c>
      <c r="Y331" t="inlineStr" s="3">
        <is>
          <t>#992fc6</t>
        </is>
      </c>
      <c r="Z331" t="inlineStr" s="3">
        <is>
          <t/>
        </is>
      </c>
      <c r="AA331" t="inlineStr" s="3">
        <is>
          <t>cardboard_kraft</t>
        </is>
      </c>
      <c r="AB331" t="inlineStr" s="3">
        <is>
          <t>clean</t>
        </is>
      </c>
      <c r="AC331" s="3">
        <v>300</v>
      </c>
      <c r="AD331" s="3">
        <v>450</v>
      </c>
      <c r="AE331" s="3">
        <v>1000</v>
      </c>
      <c r="AF331" s="3">
        <v>1</v>
      </c>
      <c r="AG331" s="3">
        <v>0</v>
      </c>
      <c r="AH331" s="3">
        <v>2</v>
      </c>
      <c r="AI331" s="3">
        <v>-1</v>
      </c>
      <c r="AJ331" s="3">
        <v>1</v>
      </c>
      <c r="AK331" s="3">
        <v>1</v>
      </c>
    </row>
    <row r="332">
      <c r="A332" s="3">
        <v>331</v>
      </c>
      <c r="B332" t="inlineStr" s="3">
        <is>
          <t>EXAMPLE BOX C</t>
        </is>
      </c>
      <c r="C332" s="3">
        <v>1000</v>
      </c>
      <c r="D332" s="3">
        <v>450</v>
      </c>
      <c r="E332" s="3">
        <v>300</v>
      </c>
      <c r="F332" s="3">
        <v>-25</v>
      </c>
      <c r="G332" s="3">
        <v>2450</v>
      </c>
      <c r="H332" s="3">
        <v>5209</v>
      </c>
      <c r="I332" t="inlineStr" s="3">
        <is>
          <t/>
        </is>
      </c>
      <c r="J332" t="inlineStr" s="3">
        <is>
          <t/>
        </is>
      </c>
      <c r="K332" t="inlineStr" s="3">
        <is>
          <t/>
        </is>
      </c>
      <c r="L332" s="3">
        <v>0</v>
      </c>
      <c r="M332" t="inlineStr" s="3">
        <is>
          <t>FALSE</t>
        </is>
      </c>
      <c r="N332" t="inlineStr" s="3">
        <is>
          <t/>
        </is>
      </c>
      <c r="O332" t="inlineStr" s="3">
        <is>
          <t>FALSE</t>
        </is>
      </c>
      <c r="P332" t="inlineStr" s="3">
        <is>
          <t/>
        </is>
      </c>
      <c r="Q332" t="inlineStr" s="3">
        <is>
          <t>FALSE</t>
        </is>
      </c>
      <c r="R332" t="inlineStr" s="3">
        <is>
          <t/>
        </is>
      </c>
      <c r="S332" t="inlineStr" s="3">
        <is>
          <t>FALSE</t>
        </is>
      </c>
      <c r="T332" t="inlineStr" s="3">
        <is>
          <t>40HC</t>
        </is>
      </c>
      <c r="U332" t="inlineStr" s="3">
        <is>
          <t>Page 1</t>
        </is>
      </c>
      <c r="V332" t="inlineStr" s="3">
        <is>
          <t>center</t>
        </is>
      </c>
      <c r="W332" s="3">
        <v>10039238</v>
      </c>
      <c r="X332" t="inlineStr" s="3">
        <is>
          <t>custom</t>
        </is>
      </c>
      <c r="Y332" t="inlineStr" s="3">
        <is>
          <t>#992fc6</t>
        </is>
      </c>
      <c r="Z332" t="inlineStr" s="3">
        <is>
          <t/>
        </is>
      </c>
      <c r="AA332" t="inlineStr" s="3">
        <is>
          <t>cardboard_kraft</t>
        </is>
      </c>
      <c r="AB332" t="inlineStr" s="3">
        <is>
          <t>clean</t>
        </is>
      </c>
      <c r="AC332" s="3">
        <v>300</v>
      </c>
      <c r="AD332" s="3">
        <v>450</v>
      </c>
      <c r="AE332" s="3">
        <v>1000</v>
      </c>
      <c r="AF332" s="3">
        <v>1</v>
      </c>
      <c r="AG332" s="3">
        <v>0</v>
      </c>
      <c r="AH332" s="3">
        <v>2</v>
      </c>
      <c r="AI332" s="3">
        <v>-1</v>
      </c>
      <c r="AJ332" s="3">
        <v>1</v>
      </c>
      <c r="AK332" s="3">
        <v>1</v>
      </c>
    </row>
  </sheetData>
</worksheet>
</file>

<file path=xl/worksheets/sheet5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</cols>
  <sheetData>
    <row r="1">
      <c r="A1" t="inlineStr" s="2">
        <is>
          <t>palletAssemblyId</t>
        </is>
      </c>
      <c r="B1" t="inlineStr" s="2">
        <is>
          <t>palletPresetIds</t>
        </is>
      </c>
      <c r="C1" t="inlineStr" s="2">
        <is>
          <t>palletBaseIds</t>
        </is>
      </c>
      <c r="D1" t="inlineStr" s="2">
        <is>
          <t>palletCount</t>
        </is>
      </c>
      <c r="E1" t="inlineStr" s="2">
        <is>
          <t>cargoCount</t>
        </is>
      </c>
      <c r="F1" t="inlineStr" s="2">
        <is>
          <t>palletRoles</t>
        </is>
      </c>
      <c r="G1" t="inlineStr" s="2">
        <is>
          <t>stackLevels</t>
        </is>
      </c>
      <c r="H1" t="inlineStr" s="2">
        <is>
          <t>wrapped</t>
        </is>
      </c>
      <c r="I1" t="inlineStr" s="2">
        <is>
          <t>wrapGroupIds</t>
        </is>
      </c>
      <c r="J1" t="inlineStr" s="2">
        <is>
          <t>doubleStacked</t>
        </is>
      </c>
      <c r="K1" t="inlineStr" s="2">
        <is>
          <t>loadType</t>
        </is>
      </c>
      <c r="L1" t="inlineStr" s="2">
        <is>
          <t>activePageName</t>
        </is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2" width="14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4" customWidth="1"/>
  </cols>
  <sheetData>
    <row r="1">
      <c r="A1" t="inlineStr" s="2">
        <is>
          <t>key</t>
        </is>
      </c>
      <c r="B1" t="inlineStr" s="2">
        <is>
          <t>value</t>
        </is>
      </c>
    </row>
    <row r="2">
      <c r="A2" t="inlineStr" s="1">
        <is>
          <t>schema_name</t>
        </is>
      </c>
      <c r="B2" t="inlineStr" s="3">
        <is>
          <t>cargo_packing_workbook</t>
        </is>
      </c>
    </row>
    <row r="3">
      <c r="A3" t="inlineStr" s="1">
        <is>
          <t>schema_version</t>
        </is>
      </c>
      <c r="B3" s="3">
        <v>3</v>
      </c>
    </row>
    <row r="4">
      <c r="A4" t="inlineStr" s="1">
        <is>
          <t>exported_at</t>
        </is>
      </c>
      <c r="B4" t="inlineStr" s="3">
        <is>
          <t>2026-10-12T08:19:55.536Z</t>
        </is>
      </c>
    </row>
    <row r="5">
      <c r="A5" t="inlineStr" s="1">
        <is>
          <t>loadType</t>
        </is>
      </c>
      <c r="B5" t="inlineStr" s="3">
        <is>
          <t>40HC</t>
        </is>
      </c>
    </row>
    <row r="6">
      <c r="A6" t="inlineStr" s="1">
        <is>
          <t>pageName</t>
        </is>
      </c>
      <c r="B6" t="inlineStr" s="3">
        <is>
          <t>Page 1</t>
        </is>
      </c>
    </row>
    <row r="7">
      <c r="A7" t="inlineStr" s="1">
        <is>
          <t>rowCount</t>
        </is>
      </c>
      <c r="B7" s="3">
        <v>23</v>
      </c>
    </row>
    <row r="8">
      <c r="A8" t="inlineStr" s="1">
        <is>
          <t>placementCount</t>
        </is>
      </c>
      <c r="B8" s="3">
        <v>331</v>
      </c>
    </row>
    <row r="9">
      <c r="A9" t="inlineStr" s="1">
        <is>
          <t>queueCount</t>
        </is>
      </c>
      <c r="B9" s="3">
        <v>3</v>
      </c>
    </row>
    <row r="10">
      <c r="A10" t="inlineStr" s="1">
        <is>
          <t>palletW</t>
        </is>
      </c>
      <c r="B10" s="3">
        <v>2352</v>
      </c>
    </row>
    <row r="11">
      <c r="A11" t="inlineStr" s="1">
        <is>
          <t>palletL</t>
        </is>
      </c>
      <c r="B11" s="3">
        <v>12032</v>
      </c>
    </row>
    <row r="12">
      <c r="A12" t="inlineStr" s="1">
        <is>
          <t>maxHeight</t>
        </is>
      </c>
      <c r="B12" s="3">
        <v>2698</v>
      </c>
    </row>
    <row r="13">
      <c r="A13" t="inlineStr" s="1">
        <is>
          <t>baseH</t>
        </is>
      </c>
      <c r="B13" s="3">
        <v>150</v>
      </c>
    </row>
    <row r="14">
      <c r="A14" t="inlineStr" s="1">
        <is>
          <t>import_sheet_manifest</t>
        </is>
      </c>
      <c r="B14" t="inlineStr" s="3">
        <is>
          <t>_import_manifest</t>
        </is>
      </c>
    </row>
    <row r="15">
      <c r="A15" t="inlineStr" s="1">
        <is>
          <t>import_sheet_load_type</t>
        </is>
      </c>
      <c r="B15" t="inlineStr" s="3">
        <is>
          <t>_import_load_type</t>
        </is>
      </c>
    </row>
    <row r="16">
      <c r="A16" t="inlineStr" s="1">
        <is>
          <t>import_sheet_presets</t>
        </is>
      </c>
      <c r="B16" t="inlineStr" s="3">
        <is>
          <t>_import_presets</t>
        </is>
      </c>
    </row>
    <row r="17">
      <c r="A17" t="inlineStr" s="1">
        <is>
          <t>import_sheet_placements</t>
        </is>
      </c>
      <c r="B17" t="inlineStr" s="3">
        <is>
          <t>_import_placements</t>
        </is>
      </c>
    </row>
    <row r="18">
      <c r="A18" t="inlineStr" s="1">
        <is>
          <t>import_sheet_pallets</t>
        </is>
      </c>
      <c r="B18" t="inlineStr" s="3">
        <is>
          <t>_import_pallets</t>
        </is>
      </c>
    </row>
    <row r="19">
      <c r="A19" t="inlineStr" s="1">
        <is>
          <t>import_sheet_steps</t>
        </is>
      </c>
      <c r="B19" t="inlineStr" s="3">
        <is>
          <t>_import_steps</t>
        </is>
      </c>
    </row>
    <row r="20">
      <c r="A20" t="inlineStr" s="1">
        <is>
          <t>import_diagnostics_sheet</t>
        </is>
      </c>
      <c r="B20" t="inlineStr" s="3">
        <is>
          <t>Import Diagnostics</t>
        </is>
      </c>
    </row>
  </sheetData>
</worksheet>
</file>

<file path=xl/worksheets/sheet7.xml><?xml version="1.0" encoding="utf-8"?>
<worksheet xmlns="http://schemas.openxmlformats.org/spreadsheetml/2006/main">
  <cols>
    <col min="1" max="1" width="28" customWidth="1"/>
    <col min="2" max="2" width="28" customWidth="1"/>
    <col min="3" max="3" width="28" customWidth="1"/>
    <col min="4" max="4" width="28" customWidth="1"/>
  </cols>
  <sheetData>
    <row r="1">
      <c r="A1" t="inlineStr" s="2">
        <is>
          <t>key</t>
        </is>
      </c>
      <c r="B1" t="inlineStr" s="2">
        <is>
          <t>value</t>
        </is>
      </c>
    </row>
    <row r="2">
      <c r="A2" t="inlineStr" s="1">
        <is>
          <t>schema_name</t>
        </is>
      </c>
      <c r="B2" t="inlineStr" s="3">
        <is>
          <t>cargo_import_manifest</t>
        </is>
      </c>
    </row>
    <row r="3">
      <c r="A3" t="inlineStr" s="1">
        <is>
          <t>schema_version</t>
        </is>
      </c>
      <c r="B3" s="3">
        <v>3</v>
      </c>
    </row>
    <row r="4">
      <c r="A4" t="inlineStr" s="1">
        <is>
          <t>app_version</t>
        </is>
      </c>
      <c r="B4" t="inlineStr" s="3">
        <is>
          <t/>
        </is>
      </c>
    </row>
    <row r="5">
      <c r="A5" t="inlineStr" s="1">
        <is>
          <t>exported_at</t>
        </is>
      </c>
      <c r="B5" t="inlineStr" s="3">
        <is>
          <t>2026-10-12T08:19:55.539Z</t>
        </is>
      </c>
    </row>
    <row r="6">
      <c r="A6" t="inlineStr" s="1">
        <is>
          <t>page_name</t>
        </is>
      </c>
      <c r="B6" t="inlineStr" s="3">
        <is>
          <t>Page 1</t>
        </is>
      </c>
    </row>
    <row r="7">
      <c r="A7" t="inlineStr" s="1">
        <is>
          <t>load_type</t>
        </is>
      </c>
      <c r="B7" t="inlineStr" s="3">
        <is>
          <t>40HC</t>
        </is>
      </c>
    </row>
    <row r="8">
      <c r="A8" t="inlineStr" s="1">
        <is>
          <t>unit</t>
        </is>
      </c>
      <c r="B8" t="inlineStr" s="3">
        <is>
          <t>mm</t>
        </is>
      </c>
    </row>
    <row r="9">
      <c r="A9" t="inlineStr" s="1">
        <is>
          <t>coordinate_system</t>
        </is>
      </c>
      <c r="B9" t="inlineStr" s="3">
        <is>
          <t>container-centered</t>
        </is>
      </c>
    </row>
    <row r="10">
      <c r="A10" t="inlineStr" s="1">
        <is>
          <t>coordinate_anchor</t>
        </is>
      </c>
      <c r="B10" t="inlineStr" s="3">
        <is>
          <t>center</t>
        </is>
      </c>
    </row>
    <row r="11">
      <c r="A11" t="inlineStr" s="1">
        <is>
          <t>x_axis</t>
        </is>
      </c>
      <c r="B11" t="inlineStr" s="3">
        <is>
          <t>width</t>
        </is>
      </c>
    </row>
    <row r="12">
      <c r="A12" t="inlineStr" s="1">
        <is>
          <t>y_axis</t>
        </is>
      </c>
      <c r="B12" t="inlineStr" s="3">
        <is>
          <t>height</t>
        </is>
      </c>
    </row>
    <row r="13">
      <c r="A13" t="inlineStr" s="1">
        <is>
          <t>z_axis</t>
        </is>
      </c>
      <c r="B13" t="inlineStr" s="3">
        <is>
          <t>length</t>
        </is>
      </c>
    </row>
    <row r="14">
      <c r="A14" t="inlineStr" s="1">
        <is>
          <t>placement_count</t>
        </is>
      </c>
      <c r="B14" s="3">
        <v>331</v>
      </c>
    </row>
    <row r="15">
      <c r="A15" t="inlineStr" s="1">
        <is>
          <t>preset_count</t>
        </is>
      </c>
      <c r="B15" s="3">
        <v>3</v>
      </c>
    </row>
    <row r="16">
      <c r="A16" t="inlineStr" s="1">
        <is>
          <t>step_count</t>
        </is>
      </c>
      <c r="B16" s="3">
        <v>23</v>
      </c>
    </row>
    <row r="17">
      <c r="A17" t="inlineStr" s="1">
        <is>
          <t>diagnostic_sheet</t>
        </is>
      </c>
      <c r="B17" t="inlineStr" s="3">
        <is>
          <t>Import Diagnostics</t>
        </is>
      </c>
    </row>
    <row r="18">
      <c r="A18" t="inlineStr" s="1">
        <is>
          <t>diagnostic_row_count</t>
        </is>
      </c>
      <c r="B18" s="3">
        <v>77</v>
      </c>
    </row>
    <row r="19">
      <c r="A19" t="inlineStr" s="1">
        <is>
          <t>below_floor_source_count</t>
        </is>
      </c>
      <c r="B19" s="3">
        <v>0</v>
      </c>
    </row>
  </sheetData>
</worksheet>
</file>

<file path=xl/worksheets/sheet8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</cols>
  <sheetData>
    <row r="1">
      <c r="A1" t="inlineStr" s="2">
        <is>
          <t>load_type</t>
        </is>
      </c>
      <c r="B1" t="inlineStr" s="2">
        <is>
          <t>container_width_mm</t>
        </is>
      </c>
      <c r="C1" t="inlineStr" s="2">
        <is>
          <t>container_length_mm</t>
        </is>
      </c>
      <c r="D1" t="inlineStr" s="2">
        <is>
          <t>container_height_mm</t>
        </is>
      </c>
      <c r="E1" t="inlineStr" s="2">
        <is>
          <t>door_margin_mm</t>
        </is>
      </c>
      <c r="F1" t="inlineStr" s="2">
        <is>
          <t>usable_width_mm</t>
        </is>
      </c>
      <c r="G1" t="inlineStr" s="2">
        <is>
          <t>usable_length_mm</t>
        </is>
      </c>
      <c r="H1" t="inlineStr" s="2">
        <is>
          <t>usable_height_mm</t>
        </is>
      </c>
    </row>
    <row r="2">
      <c r="A2" t="inlineStr" s="5">
        <is>
          <t>load_type</t>
        </is>
      </c>
      <c r="B2" t="inlineStr" s="5">
        <is>
          <t>container_width_mm</t>
        </is>
      </c>
      <c r="C2" t="inlineStr" s="5">
        <is>
          <t>container_length_mm</t>
        </is>
      </c>
      <c r="D2" t="inlineStr" s="5">
        <is>
          <t>container_height_mm</t>
        </is>
      </c>
      <c r="E2" t="inlineStr" s="5">
        <is>
          <t>door_margin_mm</t>
        </is>
      </c>
      <c r="F2" t="inlineStr" s="5">
        <is>
          <t>usable_width_mm</t>
        </is>
      </c>
      <c r="G2" t="inlineStr" s="5">
        <is>
          <t>usable_length_mm</t>
        </is>
      </c>
      <c r="H2" t="inlineStr" s="5">
        <is>
          <t>usable_height_mm</t>
        </is>
      </c>
    </row>
    <row r="3">
      <c r="A3" t="inlineStr" s="3">
        <is>
          <t>40HC</t>
        </is>
      </c>
      <c r="B3" s="3">
        <v>2352</v>
      </c>
      <c r="C3" s="3">
        <v>12032</v>
      </c>
      <c r="D3" s="3">
        <v>2698</v>
      </c>
      <c r="E3" s="3">
        <v>0</v>
      </c>
      <c r="F3" s="3">
        <v>2352</v>
      </c>
      <c r="G3" s="3">
        <v>12032</v>
      </c>
      <c r="H3" s="3">
        <v>2698</v>
      </c>
    </row>
  </sheetData>
</worksheet>
</file>

<file path=xl/worksheets/sheet9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</cols>
  <sheetData>
    <row r="1">
      <c r="A1" t="inlineStr" s="2">
        <is>
          <t>preset_key</t>
        </is>
      </c>
      <c r="B1" t="inlineStr" s="2">
        <is>
          <t>preset_name</t>
        </is>
      </c>
      <c r="C1" t="inlineStr" s="2">
        <is>
          <t>shape</t>
        </is>
      </c>
      <c r="D1" t="inlineStr" s="2">
        <is>
          <t>width_mm</t>
        </is>
      </c>
      <c r="E1" t="inlineStr" s="2">
        <is>
          <t>depth_mm</t>
        </is>
      </c>
      <c r="F1" t="inlineStr" s="2">
        <is>
          <t>height_mm</t>
        </is>
      </c>
      <c r="G1" t="inlineStr" s="2">
        <is>
          <t>diameter_mm</t>
        </is>
      </c>
      <c r="H1" t="inlineStr" s="2">
        <is>
          <t>length_mm</t>
        </is>
      </c>
      <c r="I1" t="inlineStr" s="2">
        <is>
          <t>material</t>
        </is>
      </c>
      <c r="J1" t="inlineStr" s="2">
        <is>
          <t>weight_kg</t>
        </is>
      </c>
      <c r="K1" t="inlineStr" s="2">
        <is>
          <t>color</t>
        </is>
      </c>
      <c r="L1" t="inlineStr" s="2">
        <is>
          <t>requested</t>
        </is>
      </c>
      <c r="M1" t="inlineStr" s="2">
        <is>
          <t>placed</t>
        </is>
      </c>
      <c r="N1" t="inlineStr" s="2">
        <is>
          <t>metadata_json</t>
        </is>
      </c>
      <c r="O1" t="inlineStr" s="2">
        <is>
          <t>color_mode</t>
        </is>
      </c>
      <c r="P1" t="inlineStr" s="2">
        <is>
          <t>color_hex</t>
        </is>
      </c>
      <c r="Q1" t="inlineStr" s="2">
        <is>
          <t>color_name</t>
        </is>
      </c>
      <c r="R1" t="inlineStr" s="2">
        <is>
          <t>material_preset_id</t>
        </is>
      </c>
      <c r="S1" t="inlineStr" s="2">
        <is>
          <t>material_variant_id</t>
        </is>
      </c>
    </row>
    <row r="2">
      <c r="A2" t="inlineStr" s="5">
        <is>
          <t>preset_key</t>
        </is>
      </c>
      <c r="B2" t="inlineStr" s="5">
        <is>
          <t>preset_name</t>
        </is>
      </c>
      <c r="C2" t="inlineStr" s="5">
        <is>
          <t>shape</t>
        </is>
      </c>
      <c r="D2" t="inlineStr" s="5">
        <is>
          <t>width_mm</t>
        </is>
      </c>
      <c r="E2" t="inlineStr" s="5">
        <is>
          <t>depth_mm</t>
        </is>
      </c>
      <c r="F2" t="inlineStr" s="5">
        <is>
          <t>height_mm</t>
        </is>
      </c>
      <c r="G2" t="inlineStr" s="5">
        <is>
          <t>diameter_mm</t>
        </is>
      </c>
      <c r="H2" t="inlineStr" s="5">
        <is>
          <t>length_mm</t>
        </is>
      </c>
      <c r="I2" t="inlineStr" s="5">
        <is>
          <t>material</t>
        </is>
      </c>
      <c r="J2" t="inlineStr" s="5">
        <is>
          <t>weight_kg</t>
        </is>
      </c>
      <c r="K2" t="inlineStr" s="5">
        <is>
          <t>color</t>
        </is>
      </c>
      <c r="L2" t="inlineStr" s="5">
        <is>
          <t>requested</t>
        </is>
      </c>
      <c r="M2" t="inlineStr" s="5">
        <is>
          <t>placed</t>
        </is>
      </c>
      <c r="N2" t="inlineStr" s="5">
        <is>
          <t>metadata_json</t>
        </is>
      </c>
      <c r="O2" t="inlineStr" s="5">
        <is>
          <t>color_mode</t>
        </is>
      </c>
      <c r="P2" t="inlineStr" s="5">
        <is>
          <t>color_hex</t>
        </is>
      </c>
      <c r="Q2" t="inlineStr" s="5">
        <is>
          <t>color_name</t>
        </is>
      </c>
      <c r="R2" t="inlineStr" s="5">
        <is>
          <t>material_preset_id</t>
        </is>
      </c>
      <c r="S2" t="inlineStr" s="5">
        <is>
          <t>material_variant_id</t>
        </is>
      </c>
    </row>
    <row r="3">
      <c r="A3" t="inlineStr" s="3">
        <is>
          <t>EXAMPLE BOX A|400|600|800</t>
        </is>
      </c>
      <c r="B3" t="inlineStr" s="3">
        <is>
          <t>EXAMPLE BOX A</t>
        </is>
      </c>
      <c r="C3" t="inlineStr" s="3">
        <is>
          <t>[object Object]</t>
        </is>
      </c>
      <c r="D3" s="3">
        <v>400</v>
      </c>
      <c r="E3" s="3">
        <v>600</v>
      </c>
      <c r="F3" s="3">
        <v>800</v>
      </c>
      <c r="G3" s="3">
        <v>0</v>
      </c>
      <c r="H3" s="3">
        <v>0</v>
      </c>
      <c r="I3" t="inlineStr" s="3">
        <is>
          <t>cardboard_kraft</t>
        </is>
      </c>
      <c r="J3" s="3">
        <v>15.5</v>
      </c>
      <c r="K3" t="inlineStr" s="3">
        <is>
          <t>none</t>
        </is>
      </c>
      <c r="L3" s="3">
        <v>150</v>
      </c>
      <c r="M3" s="3">
        <v>150</v>
      </c>
      <c r="N3" t="inlineStr" s="5">
        <is>
          <t>{"failStats":{"oob":0,"height":494,"weight":0,"collide":0,"widthLimit":109,"lengthLimit":0,"noCandidate":0,"supportFast":0,"supportStrict":0,"rescanExhausted":0,"exactCapacityHit":0},"colorChoiceId":"none","blockAppearance":{"colorHex":null,"colorMode":"default","colorName":null,"materialPresetId":"cardboard_kraft","materialVariantId":"clean"}}</t>
        </is>
      </c>
      <c r="O3" t="inlineStr" s="3">
        <is>
          <t>default</t>
        </is>
      </c>
      <c r="P3" t="inlineStr" s="3">
        <is>
          <t/>
        </is>
      </c>
      <c r="Q3" t="inlineStr" s="3">
        <is>
          <t/>
        </is>
      </c>
      <c r="R3" t="inlineStr" s="3">
        <is>
          <t>cardboard_kraft</t>
        </is>
      </c>
      <c r="S3" t="inlineStr" s="3">
        <is>
          <t>clean</t>
        </is>
      </c>
    </row>
    <row r="4">
      <c r="A4" t="inlineStr" s="3">
        <is>
          <t>EXAMPLE BOX B|500|500|700</t>
        </is>
      </c>
      <c r="B4" t="inlineStr" s="3">
        <is>
          <t>EXAMPLE BOX B</t>
        </is>
      </c>
      <c r="C4" t="inlineStr" s="3">
        <is>
          <t>[object Object]</t>
        </is>
      </c>
      <c r="D4" s="3">
        <v>500</v>
      </c>
      <c r="E4" s="3">
        <v>500</v>
      </c>
      <c r="F4" s="3">
        <v>700</v>
      </c>
      <c r="G4" s="3">
        <v>0</v>
      </c>
      <c r="H4" s="3">
        <v>0</v>
      </c>
      <c r="I4" t="inlineStr" s="3">
        <is>
          <t>cardboard_kraft</t>
        </is>
      </c>
      <c r="J4" s="3">
        <v>14</v>
      </c>
      <c r="K4" t="inlineStr" s="3">
        <is>
          <t>none</t>
        </is>
      </c>
      <c r="L4" s="3">
        <v>100</v>
      </c>
      <c r="M4" s="3">
        <v>100</v>
      </c>
      <c r="N4" t="inlineStr" s="5">
        <is>
          <t>{"failStats":{"oob":0,"height":12704,"weight":0,"collide":0,"widthLimit":114,"lengthLimit":436,"noCandidate":39,"supportFast":0,"supportStrict":0,"rescanExhausted":39,"exactCapacityHit":0},"colorChoiceId":"none","blockAppearance":{"colorHex":null,"colorMode":"default","colorName":null,"materialPresetId":"cardboard_kraft","materialVariantId":"clean"}}</t>
        </is>
      </c>
      <c r="O4" t="inlineStr" s="3">
        <is>
          <t>default</t>
        </is>
      </c>
      <c r="P4" t="inlineStr" s="3">
        <is>
          <t/>
        </is>
      </c>
      <c r="Q4" t="inlineStr" s="3">
        <is>
          <t/>
        </is>
      </c>
      <c r="R4" t="inlineStr" s="3">
        <is>
          <t>cardboard_kraft</t>
        </is>
      </c>
      <c r="S4" t="inlineStr" s="3">
        <is>
          <t>clean</t>
        </is>
      </c>
    </row>
    <row r="5">
      <c r="A5" t="inlineStr" s="3">
        <is>
          <t>EXAMPLE BOX C|300|450|1000</t>
        </is>
      </c>
      <c r="B5" t="inlineStr" s="3">
        <is>
          <t>EXAMPLE BOX C</t>
        </is>
      </c>
      <c r="C5" t="inlineStr" s="3">
        <is>
          <t>[object Object]</t>
        </is>
      </c>
      <c r="D5" s="3">
        <v>300</v>
      </c>
      <c r="E5" s="3">
        <v>450</v>
      </c>
      <c r="F5" s="3">
        <v>1000</v>
      </c>
      <c r="G5" s="3">
        <v>0</v>
      </c>
      <c r="H5" s="3">
        <v>0</v>
      </c>
      <c r="I5" t="inlineStr" s="3">
        <is>
          <t>cardboard_kraft</t>
        </is>
      </c>
      <c r="J5" s="3">
        <v>11</v>
      </c>
      <c r="K5" t="inlineStr" s="3">
        <is>
          <t>none</t>
        </is>
      </c>
      <c r="L5" s="3">
        <v>100</v>
      </c>
      <c r="M5" s="3">
        <v>81</v>
      </c>
      <c r="N5" t="inlineStr" s="5">
        <is>
          <t>{"failStats":{"oob":0,"height":6276,"weight":0,"collide":0,"widthLimit":12,"lengthLimit":231,"noCandidate":24,"supportFast":66,"supportStrict":0,"rescanExhausted":24,"exactCapacityHit":0},"colorChoiceId":"none","blockAppearance":{"colorHex":null,"colorMode":"default","colorName":null,"materialPresetId":"cardboard_kraft","materialVariantId":"clean"}}</t>
        </is>
      </c>
      <c r="O5" t="inlineStr" s="3">
        <is>
          <t>default</t>
        </is>
      </c>
      <c r="P5" t="inlineStr" s="3">
        <is>
          <t/>
        </is>
      </c>
      <c r="Q5" t="inlineStr" s="3">
        <is>
          <t/>
        </is>
      </c>
      <c r="R5" t="inlineStr" s="3">
        <is>
          <t>cardboard_kraft</t>
        </is>
      </c>
      <c r="S5" t="inlineStr" s="3">
        <is>
          <t>clean</t>
        </is>
      </c>
    </row>
  </sheetData>
</worksheet>
</file>

<file path=xl/worksheets/sheet10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</cols>
  <sheetData>
    <row r="1">
      <c r="A1" t="inlineStr" s="2">
        <is>
          <t>placement_id</t>
        </is>
      </c>
      <c r="B1" t="inlineStr" s="2">
        <is>
          <t>preset_key</t>
        </is>
      </c>
      <c r="C1" t="inlineStr" s="2">
        <is>
          <t>name</t>
        </is>
      </c>
      <c r="D1" t="inlineStr" s="2">
        <is>
          <t>shape</t>
        </is>
      </c>
      <c r="E1" t="inlineStr" s="2">
        <is>
          <t>x_mm</t>
        </is>
      </c>
      <c r="F1" t="inlineStr" s="2">
        <is>
          <t>y_mm</t>
        </is>
      </c>
      <c r="G1" t="inlineStr" s="2">
        <is>
          <t>z_mm</t>
        </is>
      </c>
      <c r="H1" t="inlineStr" s="2">
        <is>
          <t>width_mm</t>
        </is>
      </c>
      <c r="I1" t="inlineStr" s="2">
        <is>
          <t>depth_mm</t>
        </is>
      </c>
      <c r="J1" t="inlineStr" s="2">
        <is>
          <t>height_mm</t>
        </is>
      </c>
      <c r="K1" t="inlineStr" s="2">
        <is>
          <t>base_width_mm</t>
        </is>
      </c>
      <c r="L1" t="inlineStr" s="2">
        <is>
          <t>base_depth_mm</t>
        </is>
      </c>
      <c r="M1" t="inlineStr" s="2">
        <is>
          <t>base_height_mm</t>
        </is>
      </c>
      <c r="N1" t="inlineStr" s="2">
        <is>
          <t>rotation_x_deg</t>
        </is>
      </c>
      <c r="O1" t="inlineStr" s="2">
        <is>
          <t>rotation_y_deg</t>
        </is>
      </c>
      <c r="P1" t="inlineStr" s="2">
        <is>
          <t>rotation_z_deg</t>
        </is>
      </c>
      <c r="Q1" t="inlineStr" s="2">
        <is>
          <t>ax0</t>
        </is>
      </c>
      <c r="R1" t="inlineStr" s="2">
        <is>
          <t>ax1</t>
        </is>
      </c>
      <c r="S1" t="inlineStr" s="2">
        <is>
          <t>ax2</t>
        </is>
      </c>
      <c r="T1" t="inlineStr" s="2">
        <is>
          <t>sg0</t>
        </is>
      </c>
      <c r="U1" t="inlineStr" s="2">
        <is>
          <t>sg1</t>
        </is>
      </c>
      <c r="V1" t="inlineStr" s="2">
        <is>
          <t>sg2</t>
        </is>
      </c>
      <c r="W1" t="inlineStr" s="2">
        <is>
          <t>layer</t>
        </is>
      </c>
      <c r="X1" t="inlineStr" s="2">
        <is>
          <t>sequence_no</t>
        </is>
      </c>
      <c r="Y1" t="inlineStr" s="2">
        <is>
          <t>pallet_assembly_id</t>
        </is>
      </c>
      <c r="Z1" t="inlineStr" s="2">
        <is>
          <t>wrapped</t>
        </is>
      </c>
      <c r="AA1" t="inlineStr" s="2">
        <is>
          <t>source</t>
        </is>
      </c>
      <c r="AB1" t="inlineStr" s="2">
        <is>
          <t>color</t>
        </is>
      </c>
      <c r="AC1" t="inlineStr" s="2">
        <is>
          <t>weight_kg</t>
        </is>
      </c>
      <c r="AD1" t="inlineStr" s="2">
        <is>
          <t>material_preset_id</t>
        </is>
      </c>
      <c r="AE1" t="inlineStr" s="2">
        <is>
          <t>material_variant_id</t>
        </is>
      </c>
      <c r="AF1" t="inlineStr" s="2">
        <is>
          <t>physics_json</t>
        </is>
      </c>
      <c r="AG1" t="inlineStr" s="2">
        <is>
          <t>pallet_preset_id</t>
        </is>
      </c>
      <c r="AH1" t="inlineStr" s="2">
        <is>
          <t>pallet_base_id</t>
        </is>
      </c>
      <c r="AI1" t="inlineStr" s="2">
        <is>
          <t>pallet_stack_level</t>
        </is>
      </c>
      <c r="AJ1" t="inlineStr" s="2">
        <is>
          <t>wrap_group_id</t>
        </is>
      </c>
      <c r="AK1" t="inlineStr" s="2">
        <is>
          <t>pallet_role</t>
        </is>
      </c>
      <c r="AL1" t="inlineStr" s="2">
        <is>
          <t>double_stacked</t>
        </is>
      </c>
      <c r="AM1" t="inlineStr" s="2">
        <is>
          <t>assembly_id</t>
        </is>
      </c>
      <c r="AN1" t="inlineStr" s="2">
        <is>
          <t>is_assembly_member</t>
        </is>
      </c>
      <c r="AO1" t="inlineStr" s="2">
        <is>
          <t>is_pallet_base</t>
        </is>
      </c>
      <c r="AP1" t="inlineStr" s="2">
        <is>
          <t>load_type</t>
        </is>
      </c>
      <c r="AQ1" t="inlineStr" s="2">
        <is>
          <t>active_page_name</t>
        </is>
      </c>
      <c r="AR1" t="inlineStr" s="2">
        <is>
          <t>autofill_meta_json</t>
        </is>
      </c>
      <c r="AS1" t="inlineStr" s="2">
        <is>
          <t>coordinate_anchor</t>
        </is>
      </c>
      <c r="AT1" t="inlineStr" s="2">
        <is>
          <t>color_mode</t>
        </is>
      </c>
      <c r="AU1" t="inlineStr" s="2">
        <is>
          <t>color_hex</t>
        </is>
      </c>
      <c r="AV1" t="inlineStr" s="2">
        <is>
          <t>color_name</t>
        </is>
      </c>
    </row>
    <row r="2">
      <c r="A2" t="inlineStr" s="5">
        <is>
          <t>placement_id</t>
        </is>
      </c>
      <c r="B2" t="inlineStr" s="5">
        <is>
          <t>preset_key</t>
        </is>
      </c>
      <c r="C2" t="inlineStr" s="5">
        <is>
          <t>name</t>
        </is>
      </c>
      <c r="D2" t="inlineStr" s="5">
        <is>
          <t>shape</t>
        </is>
      </c>
      <c r="E2" t="inlineStr" s="5">
        <is>
          <t>x_mm</t>
        </is>
      </c>
      <c r="F2" t="inlineStr" s="5">
        <is>
          <t>y_mm</t>
        </is>
      </c>
      <c r="G2" t="inlineStr" s="5">
        <is>
          <t>z_mm</t>
        </is>
      </c>
      <c r="H2" t="inlineStr" s="5">
        <is>
          <t>width_mm</t>
        </is>
      </c>
      <c r="I2" t="inlineStr" s="5">
        <is>
          <t>depth_mm</t>
        </is>
      </c>
      <c r="J2" t="inlineStr" s="5">
        <is>
          <t>height_mm</t>
        </is>
      </c>
      <c r="K2" t="inlineStr" s="5">
        <is>
          <t>base_width_mm</t>
        </is>
      </c>
      <c r="L2" t="inlineStr" s="5">
        <is>
          <t>base_depth_mm</t>
        </is>
      </c>
      <c r="M2" t="inlineStr" s="5">
        <is>
          <t>base_height_mm</t>
        </is>
      </c>
      <c r="N2" t="inlineStr" s="5">
        <is>
          <t>rotation_x_deg</t>
        </is>
      </c>
      <c r="O2" t="inlineStr" s="5">
        <is>
          <t>rotation_y_deg</t>
        </is>
      </c>
      <c r="P2" t="inlineStr" s="5">
        <is>
          <t>rotation_z_deg</t>
        </is>
      </c>
      <c r="Q2" t="inlineStr" s="5">
        <is>
          <t>ax0</t>
        </is>
      </c>
      <c r="R2" t="inlineStr" s="5">
        <is>
          <t>ax1</t>
        </is>
      </c>
      <c r="S2" t="inlineStr" s="5">
        <is>
          <t>ax2</t>
        </is>
      </c>
      <c r="T2" t="inlineStr" s="5">
        <is>
          <t>sg0</t>
        </is>
      </c>
      <c r="U2" t="inlineStr" s="5">
        <is>
          <t>sg1</t>
        </is>
      </c>
      <c r="V2" t="inlineStr" s="5">
        <is>
          <t>sg2</t>
        </is>
      </c>
      <c r="W2" t="inlineStr" s="5">
        <is>
          <t>layer</t>
        </is>
      </c>
      <c r="X2" t="inlineStr" s="5">
        <is>
          <t>sequence_no</t>
        </is>
      </c>
      <c r="Y2" t="inlineStr" s="5">
        <is>
          <t>pallet_assembly_id</t>
        </is>
      </c>
      <c r="Z2" t="inlineStr" s="5">
        <is>
          <t>wrapped</t>
        </is>
      </c>
      <c r="AA2" t="inlineStr" s="5">
        <is>
          <t>source</t>
        </is>
      </c>
      <c r="AB2" t="inlineStr" s="5">
        <is>
          <t>color</t>
        </is>
      </c>
      <c r="AC2" t="inlineStr" s="5">
        <is>
          <t>weight_kg</t>
        </is>
      </c>
      <c r="AD2" t="inlineStr" s="5">
        <is>
          <t>material_preset_id</t>
        </is>
      </c>
      <c r="AE2" t="inlineStr" s="5">
        <is>
          <t>material_variant_id</t>
        </is>
      </c>
      <c r="AF2" t="inlineStr" s="5">
        <is>
          <t>physics_json</t>
        </is>
      </c>
      <c r="AG2" t="inlineStr" s="5">
        <is>
          <t>pallet_preset_id</t>
        </is>
      </c>
      <c r="AH2" t="inlineStr" s="5">
        <is>
          <t>pallet_base_id</t>
        </is>
      </c>
      <c r="AI2" t="inlineStr" s="5">
        <is>
          <t>pallet_stack_level</t>
        </is>
      </c>
      <c r="AJ2" t="inlineStr" s="5">
        <is>
          <t>wrap_group_id</t>
        </is>
      </c>
      <c r="AK2" t="inlineStr" s="5">
        <is>
          <t>pallet_role</t>
        </is>
      </c>
      <c r="AL2" t="inlineStr" s="5">
        <is>
          <t>double_stacked</t>
        </is>
      </c>
      <c r="AM2" t="inlineStr" s="5">
        <is>
          <t>assembly_id</t>
        </is>
      </c>
      <c r="AN2" t="inlineStr" s="5">
        <is>
          <t>is_assembly_member</t>
        </is>
      </c>
      <c r="AO2" t="inlineStr" s="5">
        <is>
          <t>is_pallet_base</t>
        </is>
      </c>
      <c r="AP2" t="inlineStr" s="5">
        <is>
          <t>load_type</t>
        </is>
      </c>
      <c r="AQ2" t="inlineStr" s="5">
        <is>
          <t>active_page_name</t>
        </is>
      </c>
      <c r="AR2" t="inlineStr" s="5">
        <is>
          <t>autofill_meta_json</t>
        </is>
      </c>
      <c r="AS2" t="inlineStr" s="5">
        <is>
          <t>coordinate_anchor</t>
        </is>
      </c>
      <c r="AT2" t="inlineStr" s="5">
        <is>
          <t>color_mode</t>
        </is>
      </c>
      <c r="AU2" t="inlineStr" s="5">
        <is>
          <t>color_hex</t>
        </is>
      </c>
      <c r="AV2" t="inlineStr" s="5">
        <is>
          <t>color_name</t>
        </is>
      </c>
    </row>
    <row r="3">
      <c r="A3" s="3">
        <v>1</v>
      </c>
      <c r="B3" t="inlineStr" s="3">
        <is>
          <t>EXAMPLE BOX A|400|600|800</t>
        </is>
      </c>
      <c r="C3" t="inlineStr" s="3">
        <is>
          <t>EXAMPLE BOX A</t>
        </is>
      </c>
      <c r="D3" t="inlineStr" s="3">
        <is>
          <t>box</t>
        </is>
      </c>
      <c r="E3" s="3">
        <v>-925</v>
      </c>
      <c r="F3" s="3">
        <v>400</v>
      </c>
      <c r="G3" s="3">
        <v>-5716</v>
      </c>
      <c r="H3" s="3">
        <v>400</v>
      </c>
      <c r="I3" s="3">
        <v>600</v>
      </c>
      <c r="J3" s="3">
        <v>800</v>
      </c>
      <c r="K3" s="3">
        <v>400</v>
      </c>
      <c r="L3" s="3">
        <v>600</v>
      </c>
      <c r="M3" s="3">
        <v>800</v>
      </c>
      <c r="N3" s="3">
        <v>0</v>
      </c>
      <c r="O3" s="3">
        <v>0</v>
      </c>
      <c r="P3" s="3">
        <v>0</v>
      </c>
      <c r="Q3" s="3">
        <v>0</v>
      </c>
      <c r="R3" s="3">
        <v>1</v>
      </c>
      <c r="S3" s="3">
        <v>2</v>
      </c>
      <c r="T3" s="3">
        <v>1</v>
      </c>
      <c r="U3" s="3">
        <v>1</v>
      </c>
      <c r="V3" s="3">
        <v>1</v>
      </c>
      <c r="W3" s="3">
        <v>0</v>
      </c>
      <c r="X3" s="3">
        <v>1</v>
      </c>
      <c r="Y3" t="inlineStr" s="3">
        <is>
          <t/>
        </is>
      </c>
      <c r="Z3" t="inlineStr" s="3">
        <is>
          <t>FALSE</t>
        </is>
      </c>
      <c r="AA3" t="inlineStr" s="3">
        <is>
          <t>excel_export</t>
        </is>
      </c>
      <c r="AB3" s="3">
        <v>3125190</v>
      </c>
      <c r="AC3" s="3">
        <v>15.5</v>
      </c>
      <c r="AD3" t="inlineStr" s="3">
        <is>
          <t>cardboard_kraft</t>
        </is>
      </c>
      <c r="AE3" t="inlineStr" s="3">
        <is>
          <t>clean</t>
        </is>
      </c>
      <c r="AF3" t="inlineStr" s="5">
        <is>
          <t>{"frictionPreset":"normal","friction":0.45,"restitution":0.05,"strength":2,"lockMode":false}</t>
        </is>
      </c>
      <c r="AG3" t="inlineStr" s="3">
        <is>
          <t/>
        </is>
      </c>
      <c r="AH3" t="inlineStr" s="3">
        <is>
          <t/>
        </is>
      </c>
      <c r="AI3" s="3">
        <v>0</v>
      </c>
      <c r="AJ3" t="inlineStr" s="3">
        <is>
          <t/>
        </is>
      </c>
      <c r="AK3" t="inlineStr" s="3">
        <is>
          <t/>
        </is>
      </c>
      <c r="AL3" t="inlineStr" s="3">
        <is>
          <t>FALSE</t>
        </is>
      </c>
      <c r="AM3" t="inlineStr" s="3">
        <is>
          <t/>
        </is>
      </c>
      <c r="AN3" t="inlineStr" s="3">
        <is>
          <t>FALSE</t>
        </is>
      </c>
      <c r="AO3" t="inlineStr" s="3">
        <is>
          <t>FALSE</t>
        </is>
      </c>
      <c r="AP3" t="inlineStr" s="3">
        <is>
          <t>40HC</t>
        </is>
      </c>
      <c r="AQ3" t="inlineStr" s="3">
        <is>
          <t>Page 1</t>
        </is>
      </c>
      <c r="AR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" t="inlineStr" s="3">
        <is>
          <t>center</t>
        </is>
      </c>
      <c r="AT3" t="inlineStr" s="3">
        <is>
          <t>custom</t>
        </is>
      </c>
      <c r="AU3" t="inlineStr" s="3">
        <is>
          <t>#2fafc6</t>
        </is>
      </c>
      <c r="AV3" t="inlineStr" s="3">
        <is>
          <t/>
        </is>
      </c>
    </row>
    <row r="4">
      <c r="A4" s="3">
        <v>2</v>
      </c>
      <c r="B4" t="inlineStr" s="3">
        <is>
          <t>EXAMPLE BOX A|400|600|800</t>
        </is>
      </c>
      <c r="C4" t="inlineStr" s="3">
        <is>
          <t>EXAMPLE BOX A</t>
        </is>
      </c>
      <c r="D4" t="inlineStr" s="3">
        <is>
          <t>box</t>
        </is>
      </c>
      <c r="E4" s="3">
        <v>-925</v>
      </c>
      <c r="F4" s="3">
        <v>1200</v>
      </c>
      <c r="G4" s="3">
        <v>-5716</v>
      </c>
      <c r="H4" s="3">
        <v>400</v>
      </c>
      <c r="I4" s="3">
        <v>600</v>
      </c>
      <c r="J4" s="3">
        <v>800</v>
      </c>
      <c r="K4" s="3">
        <v>400</v>
      </c>
      <c r="L4" s="3">
        <v>600</v>
      </c>
      <c r="M4" s="3">
        <v>800</v>
      </c>
      <c r="N4" s="3">
        <v>0</v>
      </c>
      <c r="O4" s="3">
        <v>0</v>
      </c>
      <c r="P4" s="3">
        <v>0</v>
      </c>
      <c r="Q4" s="3">
        <v>0</v>
      </c>
      <c r="R4" s="3">
        <v>1</v>
      </c>
      <c r="S4" s="3">
        <v>2</v>
      </c>
      <c r="T4" s="3">
        <v>1</v>
      </c>
      <c r="U4" s="3">
        <v>1</v>
      </c>
      <c r="V4" s="3">
        <v>1</v>
      </c>
      <c r="W4" s="3">
        <v>0</v>
      </c>
      <c r="X4" s="3">
        <v>2</v>
      </c>
      <c r="Y4" t="inlineStr" s="3">
        <is>
          <t/>
        </is>
      </c>
      <c r="Z4" t="inlineStr" s="3">
        <is>
          <t>FALSE</t>
        </is>
      </c>
      <c r="AA4" t="inlineStr" s="3">
        <is>
          <t>excel_export</t>
        </is>
      </c>
      <c r="AB4" s="3">
        <v>3125190</v>
      </c>
      <c r="AC4" s="3">
        <v>15.5</v>
      </c>
      <c r="AD4" t="inlineStr" s="3">
        <is>
          <t>cardboard_kraft</t>
        </is>
      </c>
      <c r="AE4" t="inlineStr" s="3">
        <is>
          <t>clean</t>
        </is>
      </c>
      <c r="AF4" t="inlineStr" s="5">
        <is>
          <t>{"frictionPreset":"normal","friction":0.45,"restitution":0.05,"strength":2,"lockMode":false}</t>
        </is>
      </c>
      <c r="AG4" t="inlineStr" s="3">
        <is>
          <t/>
        </is>
      </c>
      <c r="AH4" t="inlineStr" s="3">
        <is>
          <t/>
        </is>
      </c>
      <c r="AI4" s="3">
        <v>0</v>
      </c>
      <c r="AJ4" t="inlineStr" s="3">
        <is>
          <t/>
        </is>
      </c>
      <c r="AK4" t="inlineStr" s="3">
        <is>
          <t/>
        </is>
      </c>
      <c r="AL4" t="inlineStr" s="3">
        <is>
          <t>FALSE</t>
        </is>
      </c>
      <c r="AM4" t="inlineStr" s="3">
        <is>
          <t/>
        </is>
      </c>
      <c r="AN4" t="inlineStr" s="3">
        <is>
          <t>FALSE</t>
        </is>
      </c>
      <c r="AO4" t="inlineStr" s="3">
        <is>
          <t>FALSE</t>
        </is>
      </c>
      <c r="AP4" t="inlineStr" s="3">
        <is>
          <t>40HC</t>
        </is>
      </c>
      <c r="AQ4" t="inlineStr" s="3">
        <is>
          <t>Page 1</t>
        </is>
      </c>
      <c r="AR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" t="inlineStr" s="3">
        <is>
          <t>center</t>
        </is>
      </c>
      <c r="AT4" t="inlineStr" s="3">
        <is>
          <t>custom</t>
        </is>
      </c>
      <c r="AU4" t="inlineStr" s="3">
        <is>
          <t>#2fafc6</t>
        </is>
      </c>
      <c r="AV4" t="inlineStr" s="3">
        <is>
          <t/>
        </is>
      </c>
    </row>
    <row r="5">
      <c r="A5" s="3">
        <v>3</v>
      </c>
      <c r="B5" t="inlineStr" s="3">
        <is>
          <t>EXAMPLE BOX A|400|600|800</t>
        </is>
      </c>
      <c r="C5" t="inlineStr" s="3">
        <is>
          <t>EXAMPLE BOX A</t>
        </is>
      </c>
      <c r="D5" t="inlineStr" s="3">
        <is>
          <t>box</t>
        </is>
      </c>
      <c r="E5" s="3">
        <v>-925</v>
      </c>
      <c r="F5" s="3">
        <v>2000</v>
      </c>
      <c r="G5" s="3">
        <v>-5716</v>
      </c>
      <c r="H5" s="3">
        <v>400</v>
      </c>
      <c r="I5" s="3">
        <v>600</v>
      </c>
      <c r="J5" s="3">
        <v>800</v>
      </c>
      <c r="K5" s="3">
        <v>400</v>
      </c>
      <c r="L5" s="3">
        <v>600</v>
      </c>
      <c r="M5" s="3">
        <v>800</v>
      </c>
      <c r="N5" s="3">
        <v>0</v>
      </c>
      <c r="O5" s="3">
        <v>0</v>
      </c>
      <c r="P5" s="3">
        <v>0</v>
      </c>
      <c r="Q5" s="3">
        <v>0</v>
      </c>
      <c r="R5" s="3">
        <v>1</v>
      </c>
      <c r="S5" s="3">
        <v>2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t="inlineStr" s="3">
        <is>
          <t/>
        </is>
      </c>
      <c r="Z5" t="inlineStr" s="3">
        <is>
          <t>FALSE</t>
        </is>
      </c>
      <c r="AA5" t="inlineStr" s="3">
        <is>
          <t>excel_export</t>
        </is>
      </c>
      <c r="AB5" s="3">
        <v>3125190</v>
      </c>
      <c r="AC5" s="3">
        <v>15.5</v>
      </c>
      <c r="AD5" t="inlineStr" s="3">
        <is>
          <t>cardboard_kraft</t>
        </is>
      </c>
      <c r="AE5" t="inlineStr" s="3">
        <is>
          <t>clean</t>
        </is>
      </c>
      <c r="AF5" t="inlineStr" s="5">
        <is>
          <t>{"frictionPreset":"normal","friction":0.45,"restitution":0.05,"strength":2,"lockMode":false}</t>
        </is>
      </c>
      <c r="AG5" t="inlineStr" s="3">
        <is>
          <t/>
        </is>
      </c>
      <c r="AH5" t="inlineStr" s="3">
        <is>
          <t/>
        </is>
      </c>
      <c r="AI5" s="3">
        <v>0</v>
      </c>
      <c r="AJ5" t="inlineStr" s="3">
        <is>
          <t/>
        </is>
      </c>
      <c r="AK5" t="inlineStr" s="3">
        <is>
          <t/>
        </is>
      </c>
      <c r="AL5" t="inlineStr" s="3">
        <is>
          <t>FALSE</t>
        </is>
      </c>
      <c r="AM5" t="inlineStr" s="3">
        <is>
          <t/>
        </is>
      </c>
      <c r="AN5" t="inlineStr" s="3">
        <is>
          <t>FALSE</t>
        </is>
      </c>
      <c r="AO5" t="inlineStr" s="3">
        <is>
          <t>FALSE</t>
        </is>
      </c>
      <c r="AP5" t="inlineStr" s="3">
        <is>
          <t>40HC</t>
        </is>
      </c>
      <c r="AQ5" t="inlineStr" s="3">
        <is>
          <t>Page 1</t>
        </is>
      </c>
      <c r="AR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" t="inlineStr" s="3">
        <is>
          <t>center</t>
        </is>
      </c>
      <c r="AT5" t="inlineStr" s="3">
        <is>
          <t>custom</t>
        </is>
      </c>
      <c r="AU5" t="inlineStr" s="3">
        <is>
          <t>#2fafc6</t>
        </is>
      </c>
      <c r="AV5" t="inlineStr" s="3">
        <is>
          <t/>
        </is>
      </c>
    </row>
    <row r="6">
      <c r="A6" s="3">
        <v>4</v>
      </c>
      <c r="B6" t="inlineStr" s="3">
        <is>
          <t>EXAMPLE BOX A|400|600|800</t>
        </is>
      </c>
      <c r="C6" t="inlineStr" s="3">
        <is>
          <t>EXAMPLE BOX A</t>
        </is>
      </c>
      <c r="D6" t="inlineStr" s="3">
        <is>
          <t>box</t>
        </is>
      </c>
      <c r="E6" s="3">
        <v>-525</v>
      </c>
      <c r="F6" s="3">
        <v>400</v>
      </c>
      <c r="G6" s="3">
        <v>-5716</v>
      </c>
      <c r="H6" s="3">
        <v>400</v>
      </c>
      <c r="I6" s="3">
        <v>600</v>
      </c>
      <c r="J6" s="3">
        <v>800</v>
      </c>
      <c r="K6" s="3">
        <v>400</v>
      </c>
      <c r="L6" s="3">
        <v>600</v>
      </c>
      <c r="M6" s="3">
        <v>800</v>
      </c>
      <c r="N6" s="3">
        <v>0</v>
      </c>
      <c r="O6" s="3">
        <v>0</v>
      </c>
      <c r="P6" s="3">
        <v>0</v>
      </c>
      <c r="Q6" s="3">
        <v>0</v>
      </c>
      <c r="R6" s="3">
        <v>1</v>
      </c>
      <c r="S6" s="3">
        <v>2</v>
      </c>
      <c r="T6" s="3">
        <v>1</v>
      </c>
      <c r="U6" s="3">
        <v>1</v>
      </c>
      <c r="V6" s="3">
        <v>1</v>
      </c>
      <c r="W6" s="3">
        <v>0</v>
      </c>
      <c r="X6" s="3">
        <v>4</v>
      </c>
      <c r="Y6" t="inlineStr" s="3">
        <is>
          <t/>
        </is>
      </c>
      <c r="Z6" t="inlineStr" s="3">
        <is>
          <t>FALSE</t>
        </is>
      </c>
      <c r="AA6" t="inlineStr" s="3">
        <is>
          <t>excel_export</t>
        </is>
      </c>
      <c r="AB6" s="3">
        <v>3125190</v>
      </c>
      <c r="AC6" s="3">
        <v>15.5</v>
      </c>
      <c r="AD6" t="inlineStr" s="3">
        <is>
          <t>cardboard_kraft</t>
        </is>
      </c>
      <c r="AE6" t="inlineStr" s="3">
        <is>
          <t>clean</t>
        </is>
      </c>
      <c r="AF6" t="inlineStr" s="5">
        <is>
          <t>{"frictionPreset":"normal","friction":0.45,"restitution":0.05,"strength":2,"lockMode":false}</t>
        </is>
      </c>
      <c r="AG6" t="inlineStr" s="3">
        <is>
          <t/>
        </is>
      </c>
      <c r="AH6" t="inlineStr" s="3">
        <is>
          <t/>
        </is>
      </c>
      <c r="AI6" s="3">
        <v>0</v>
      </c>
      <c r="AJ6" t="inlineStr" s="3">
        <is>
          <t/>
        </is>
      </c>
      <c r="AK6" t="inlineStr" s="3">
        <is>
          <t/>
        </is>
      </c>
      <c r="AL6" t="inlineStr" s="3">
        <is>
          <t>FALSE</t>
        </is>
      </c>
      <c r="AM6" t="inlineStr" s="3">
        <is>
          <t/>
        </is>
      </c>
      <c r="AN6" t="inlineStr" s="3">
        <is>
          <t>FALSE</t>
        </is>
      </c>
      <c r="AO6" t="inlineStr" s="3">
        <is>
          <t>FALSE</t>
        </is>
      </c>
      <c r="AP6" t="inlineStr" s="3">
        <is>
          <t>40HC</t>
        </is>
      </c>
      <c r="AQ6" t="inlineStr" s="3">
        <is>
          <t>Page 1</t>
        </is>
      </c>
      <c r="AR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" t="inlineStr" s="3">
        <is>
          <t>center</t>
        </is>
      </c>
      <c r="AT6" t="inlineStr" s="3">
        <is>
          <t>custom</t>
        </is>
      </c>
      <c r="AU6" t="inlineStr" s="3">
        <is>
          <t>#2fafc6</t>
        </is>
      </c>
      <c r="AV6" t="inlineStr" s="3">
        <is>
          <t/>
        </is>
      </c>
    </row>
    <row r="7">
      <c r="A7" s="3">
        <v>5</v>
      </c>
      <c r="B7" t="inlineStr" s="3">
        <is>
          <t>EXAMPLE BOX A|400|600|800</t>
        </is>
      </c>
      <c r="C7" t="inlineStr" s="3">
        <is>
          <t>EXAMPLE BOX A</t>
        </is>
      </c>
      <c r="D7" t="inlineStr" s="3">
        <is>
          <t>box</t>
        </is>
      </c>
      <c r="E7" s="3">
        <v>-525</v>
      </c>
      <c r="F7" s="3">
        <v>1200</v>
      </c>
      <c r="G7" s="3">
        <v>-5716</v>
      </c>
      <c r="H7" s="3">
        <v>400</v>
      </c>
      <c r="I7" s="3">
        <v>600</v>
      </c>
      <c r="J7" s="3">
        <v>800</v>
      </c>
      <c r="K7" s="3">
        <v>400</v>
      </c>
      <c r="L7" s="3">
        <v>600</v>
      </c>
      <c r="M7" s="3">
        <v>800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2</v>
      </c>
      <c r="T7" s="3">
        <v>1</v>
      </c>
      <c r="U7" s="3">
        <v>1</v>
      </c>
      <c r="V7" s="3">
        <v>1</v>
      </c>
      <c r="W7" s="3">
        <v>0</v>
      </c>
      <c r="X7" s="3">
        <v>5</v>
      </c>
      <c r="Y7" t="inlineStr" s="3">
        <is>
          <t/>
        </is>
      </c>
      <c r="Z7" t="inlineStr" s="3">
        <is>
          <t>FALSE</t>
        </is>
      </c>
      <c r="AA7" t="inlineStr" s="3">
        <is>
          <t>excel_export</t>
        </is>
      </c>
      <c r="AB7" s="3">
        <v>3125190</v>
      </c>
      <c r="AC7" s="3">
        <v>15.5</v>
      </c>
      <c r="AD7" t="inlineStr" s="3">
        <is>
          <t>cardboard_kraft</t>
        </is>
      </c>
      <c r="AE7" t="inlineStr" s="3">
        <is>
          <t>clean</t>
        </is>
      </c>
      <c r="AF7" t="inlineStr" s="5">
        <is>
          <t>{"frictionPreset":"normal","friction":0.45,"restitution":0.05,"strength":2,"lockMode":false}</t>
        </is>
      </c>
      <c r="AG7" t="inlineStr" s="3">
        <is>
          <t/>
        </is>
      </c>
      <c r="AH7" t="inlineStr" s="3">
        <is>
          <t/>
        </is>
      </c>
      <c r="AI7" s="3">
        <v>0</v>
      </c>
      <c r="AJ7" t="inlineStr" s="3">
        <is>
          <t/>
        </is>
      </c>
      <c r="AK7" t="inlineStr" s="3">
        <is>
          <t/>
        </is>
      </c>
      <c r="AL7" t="inlineStr" s="3">
        <is>
          <t>FALSE</t>
        </is>
      </c>
      <c r="AM7" t="inlineStr" s="3">
        <is>
          <t/>
        </is>
      </c>
      <c r="AN7" t="inlineStr" s="3">
        <is>
          <t>FALSE</t>
        </is>
      </c>
      <c r="AO7" t="inlineStr" s="3">
        <is>
          <t>FALSE</t>
        </is>
      </c>
      <c r="AP7" t="inlineStr" s="3">
        <is>
          <t>40HC</t>
        </is>
      </c>
      <c r="AQ7" t="inlineStr" s="3">
        <is>
          <t>Page 1</t>
        </is>
      </c>
      <c r="AR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" t="inlineStr" s="3">
        <is>
          <t>center</t>
        </is>
      </c>
      <c r="AT7" t="inlineStr" s="3">
        <is>
          <t>custom</t>
        </is>
      </c>
      <c r="AU7" t="inlineStr" s="3">
        <is>
          <t>#2fafc6</t>
        </is>
      </c>
      <c r="AV7" t="inlineStr" s="3">
        <is>
          <t/>
        </is>
      </c>
    </row>
    <row r="8">
      <c r="A8" s="3">
        <v>6</v>
      </c>
      <c r="B8" t="inlineStr" s="3">
        <is>
          <t>EXAMPLE BOX A|400|600|800</t>
        </is>
      </c>
      <c r="C8" t="inlineStr" s="3">
        <is>
          <t>EXAMPLE BOX A</t>
        </is>
      </c>
      <c r="D8" t="inlineStr" s="3">
        <is>
          <t>box</t>
        </is>
      </c>
      <c r="E8" s="3">
        <v>-525</v>
      </c>
      <c r="F8" s="3">
        <v>2000</v>
      </c>
      <c r="G8" s="3">
        <v>-5716</v>
      </c>
      <c r="H8" s="3">
        <v>400</v>
      </c>
      <c r="I8" s="3">
        <v>600</v>
      </c>
      <c r="J8" s="3">
        <v>800</v>
      </c>
      <c r="K8" s="3">
        <v>400</v>
      </c>
      <c r="L8" s="3">
        <v>600</v>
      </c>
      <c r="M8" s="3">
        <v>800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2</v>
      </c>
      <c r="T8" s="3">
        <v>1</v>
      </c>
      <c r="U8" s="3">
        <v>1</v>
      </c>
      <c r="V8" s="3">
        <v>1</v>
      </c>
      <c r="W8" s="3">
        <v>0</v>
      </c>
      <c r="X8" s="3">
        <v>6</v>
      </c>
      <c r="Y8" t="inlineStr" s="3">
        <is>
          <t/>
        </is>
      </c>
      <c r="Z8" t="inlineStr" s="3">
        <is>
          <t>FALSE</t>
        </is>
      </c>
      <c r="AA8" t="inlineStr" s="3">
        <is>
          <t>excel_export</t>
        </is>
      </c>
      <c r="AB8" s="3">
        <v>3125190</v>
      </c>
      <c r="AC8" s="3">
        <v>15.5</v>
      </c>
      <c r="AD8" t="inlineStr" s="3">
        <is>
          <t>cardboard_kraft</t>
        </is>
      </c>
      <c r="AE8" t="inlineStr" s="3">
        <is>
          <t>clean</t>
        </is>
      </c>
      <c r="AF8" t="inlineStr" s="5">
        <is>
          <t>{"frictionPreset":"normal","friction":0.45,"restitution":0.05,"strength":2,"lockMode":false}</t>
        </is>
      </c>
      <c r="AG8" t="inlineStr" s="3">
        <is>
          <t/>
        </is>
      </c>
      <c r="AH8" t="inlineStr" s="3">
        <is>
          <t/>
        </is>
      </c>
      <c r="AI8" s="3">
        <v>0</v>
      </c>
      <c r="AJ8" t="inlineStr" s="3">
        <is>
          <t/>
        </is>
      </c>
      <c r="AK8" t="inlineStr" s="3">
        <is>
          <t/>
        </is>
      </c>
      <c r="AL8" t="inlineStr" s="3">
        <is>
          <t>FALSE</t>
        </is>
      </c>
      <c r="AM8" t="inlineStr" s="3">
        <is>
          <t/>
        </is>
      </c>
      <c r="AN8" t="inlineStr" s="3">
        <is>
          <t>FALSE</t>
        </is>
      </c>
      <c r="AO8" t="inlineStr" s="3">
        <is>
          <t>FALSE</t>
        </is>
      </c>
      <c r="AP8" t="inlineStr" s="3">
        <is>
          <t>40HC</t>
        </is>
      </c>
      <c r="AQ8" t="inlineStr" s="3">
        <is>
          <t>Page 1</t>
        </is>
      </c>
      <c r="AR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" t="inlineStr" s="3">
        <is>
          <t>center</t>
        </is>
      </c>
      <c r="AT8" t="inlineStr" s="3">
        <is>
          <t>custom</t>
        </is>
      </c>
      <c r="AU8" t="inlineStr" s="3">
        <is>
          <t>#2fafc6</t>
        </is>
      </c>
      <c r="AV8" t="inlineStr" s="3">
        <is>
          <t/>
        </is>
      </c>
    </row>
    <row r="9">
      <c r="A9" s="3">
        <v>7</v>
      </c>
      <c r="B9" t="inlineStr" s="3">
        <is>
          <t>EXAMPLE BOX A|400|600|800</t>
        </is>
      </c>
      <c r="C9" t="inlineStr" s="3">
        <is>
          <t>EXAMPLE BOX A</t>
        </is>
      </c>
      <c r="D9" t="inlineStr" s="3">
        <is>
          <t>box</t>
        </is>
      </c>
      <c r="E9" s="3">
        <v>-125</v>
      </c>
      <c r="F9" s="3">
        <v>400</v>
      </c>
      <c r="G9" s="3">
        <v>-5716</v>
      </c>
      <c r="H9" s="3">
        <v>400</v>
      </c>
      <c r="I9" s="3">
        <v>600</v>
      </c>
      <c r="J9" s="3">
        <v>800</v>
      </c>
      <c r="K9" s="3">
        <v>400</v>
      </c>
      <c r="L9" s="3">
        <v>600</v>
      </c>
      <c r="M9" s="3">
        <v>800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0</v>
      </c>
      <c r="X9" s="3">
        <v>7</v>
      </c>
      <c r="Y9" t="inlineStr" s="3">
        <is>
          <t/>
        </is>
      </c>
      <c r="Z9" t="inlineStr" s="3">
        <is>
          <t>FALSE</t>
        </is>
      </c>
      <c r="AA9" t="inlineStr" s="3">
        <is>
          <t>excel_export</t>
        </is>
      </c>
      <c r="AB9" s="3">
        <v>3125190</v>
      </c>
      <c r="AC9" s="3">
        <v>15.5</v>
      </c>
      <c r="AD9" t="inlineStr" s="3">
        <is>
          <t>cardboard_kraft</t>
        </is>
      </c>
      <c r="AE9" t="inlineStr" s="3">
        <is>
          <t>clean</t>
        </is>
      </c>
      <c r="AF9" t="inlineStr" s="5">
        <is>
          <t>{"frictionPreset":"normal","friction":0.45,"restitution":0.05,"strength":2,"lockMode":false}</t>
        </is>
      </c>
      <c r="AG9" t="inlineStr" s="3">
        <is>
          <t/>
        </is>
      </c>
      <c r="AH9" t="inlineStr" s="3">
        <is>
          <t/>
        </is>
      </c>
      <c r="AI9" s="3">
        <v>0</v>
      </c>
      <c r="AJ9" t="inlineStr" s="3">
        <is>
          <t/>
        </is>
      </c>
      <c r="AK9" t="inlineStr" s="3">
        <is>
          <t/>
        </is>
      </c>
      <c r="AL9" t="inlineStr" s="3">
        <is>
          <t>FALSE</t>
        </is>
      </c>
      <c r="AM9" t="inlineStr" s="3">
        <is>
          <t/>
        </is>
      </c>
      <c r="AN9" t="inlineStr" s="3">
        <is>
          <t>FALSE</t>
        </is>
      </c>
      <c r="AO9" t="inlineStr" s="3">
        <is>
          <t>FALSE</t>
        </is>
      </c>
      <c r="AP9" t="inlineStr" s="3">
        <is>
          <t>40HC</t>
        </is>
      </c>
      <c r="AQ9" t="inlineStr" s="3">
        <is>
          <t>Page 1</t>
        </is>
      </c>
      <c r="AR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" t="inlineStr" s="3">
        <is>
          <t>center</t>
        </is>
      </c>
      <c r="AT9" t="inlineStr" s="3">
        <is>
          <t>custom</t>
        </is>
      </c>
      <c r="AU9" t="inlineStr" s="3">
        <is>
          <t>#2fafc6</t>
        </is>
      </c>
      <c r="AV9" t="inlineStr" s="3">
        <is>
          <t/>
        </is>
      </c>
    </row>
    <row r="10">
      <c r="A10" s="3">
        <v>8</v>
      </c>
      <c r="B10" t="inlineStr" s="3">
        <is>
          <t>EXAMPLE BOX A|400|600|800</t>
        </is>
      </c>
      <c r="C10" t="inlineStr" s="3">
        <is>
          <t>EXAMPLE BOX A</t>
        </is>
      </c>
      <c r="D10" t="inlineStr" s="3">
        <is>
          <t>box</t>
        </is>
      </c>
      <c r="E10" s="3">
        <v>-125</v>
      </c>
      <c r="F10" s="3">
        <v>1200</v>
      </c>
      <c r="G10" s="3">
        <v>-5716</v>
      </c>
      <c r="H10" s="3">
        <v>400</v>
      </c>
      <c r="I10" s="3">
        <v>600</v>
      </c>
      <c r="J10" s="3">
        <v>800</v>
      </c>
      <c r="K10" s="3">
        <v>400</v>
      </c>
      <c r="L10" s="3">
        <v>600</v>
      </c>
      <c r="M10" s="3">
        <v>800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2</v>
      </c>
      <c r="T10" s="3">
        <v>1</v>
      </c>
      <c r="U10" s="3">
        <v>1</v>
      </c>
      <c r="V10" s="3">
        <v>1</v>
      </c>
      <c r="W10" s="3">
        <v>0</v>
      </c>
      <c r="X10" s="3">
        <v>8</v>
      </c>
      <c r="Y10" t="inlineStr" s="3">
        <is>
          <t/>
        </is>
      </c>
      <c r="Z10" t="inlineStr" s="3">
        <is>
          <t>FALSE</t>
        </is>
      </c>
      <c r="AA10" t="inlineStr" s="3">
        <is>
          <t>excel_export</t>
        </is>
      </c>
      <c r="AB10" s="3">
        <v>3125190</v>
      </c>
      <c r="AC10" s="3">
        <v>15.5</v>
      </c>
      <c r="AD10" t="inlineStr" s="3">
        <is>
          <t>cardboard_kraft</t>
        </is>
      </c>
      <c r="AE10" t="inlineStr" s="3">
        <is>
          <t>clean</t>
        </is>
      </c>
      <c r="AF10" t="inlineStr" s="5">
        <is>
          <t>{"frictionPreset":"normal","friction":0.45,"restitution":0.05,"strength":2,"lockMode":false}</t>
        </is>
      </c>
      <c r="AG10" t="inlineStr" s="3">
        <is>
          <t/>
        </is>
      </c>
      <c r="AH10" t="inlineStr" s="3">
        <is>
          <t/>
        </is>
      </c>
      <c r="AI10" s="3">
        <v>0</v>
      </c>
      <c r="AJ10" t="inlineStr" s="3">
        <is>
          <t/>
        </is>
      </c>
      <c r="AK10" t="inlineStr" s="3">
        <is>
          <t/>
        </is>
      </c>
      <c r="AL10" t="inlineStr" s="3">
        <is>
          <t>FALSE</t>
        </is>
      </c>
      <c r="AM10" t="inlineStr" s="3">
        <is>
          <t/>
        </is>
      </c>
      <c r="AN10" t="inlineStr" s="3">
        <is>
          <t>FALSE</t>
        </is>
      </c>
      <c r="AO10" t="inlineStr" s="3">
        <is>
          <t>FALSE</t>
        </is>
      </c>
      <c r="AP10" t="inlineStr" s="3">
        <is>
          <t>40HC</t>
        </is>
      </c>
      <c r="AQ10" t="inlineStr" s="3">
        <is>
          <t>Page 1</t>
        </is>
      </c>
      <c r="AR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" t="inlineStr" s="3">
        <is>
          <t>center</t>
        </is>
      </c>
      <c r="AT10" t="inlineStr" s="3">
        <is>
          <t>custom</t>
        </is>
      </c>
      <c r="AU10" t="inlineStr" s="3">
        <is>
          <t>#2fafc6</t>
        </is>
      </c>
      <c r="AV10" t="inlineStr" s="3">
        <is>
          <t/>
        </is>
      </c>
    </row>
    <row r="11">
      <c r="A11" s="3">
        <v>9</v>
      </c>
      <c r="B11" t="inlineStr" s="3">
        <is>
          <t>EXAMPLE BOX A|400|600|800</t>
        </is>
      </c>
      <c r="C11" t="inlineStr" s="3">
        <is>
          <t>EXAMPLE BOX A</t>
        </is>
      </c>
      <c r="D11" t="inlineStr" s="3">
        <is>
          <t>box</t>
        </is>
      </c>
      <c r="E11" s="3">
        <v>-125</v>
      </c>
      <c r="F11" s="3">
        <v>2000</v>
      </c>
      <c r="G11" s="3">
        <v>-5716</v>
      </c>
      <c r="H11" s="3">
        <v>400</v>
      </c>
      <c r="I11" s="3">
        <v>600</v>
      </c>
      <c r="J11" s="3">
        <v>800</v>
      </c>
      <c r="K11" s="3">
        <v>400</v>
      </c>
      <c r="L11" s="3">
        <v>600</v>
      </c>
      <c r="M11" s="3">
        <v>800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2</v>
      </c>
      <c r="T11" s="3">
        <v>1</v>
      </c>
      <c r="U11" s="3">
        <v>1</v>
      </c>
      <c r="V11" s="3">
        <v>1</v>
      </c>
      <c r="W11" s="3">
        <v>0</v>
      </c>
      <c r="X11" s="3">
        <v>9</v>
      </c>
      <c r="Y11" t="inlineStr" s="3">
        <is>
          <t/>
        </is>
      </c>
      <c r="Z11" t="inlineStr" s="3">
        <is>
          <t>FALSE</t>
        </is>
      </c>
      <c r="AA11" t="inlineStr" s="3">
        <is>
          <t>excel_export</t>
        </is>
      </c>
      <c r="AB11" s="3">
        <v>3125190</v>
      </c>
      <c r="AC11" s="3">
        <v>15.5</v>
      </c>
      <c r="AD11" t="inlineStr" s="3">
        <is>
          <t>cardboard_kraft</t>
        </is>
      </c>
      <c r="AE11" t="inlineStr" s="3">
        <is>
          <t>clean</t>
        </is>
      </c>
      <c r="AF11" t="inlineStr" s="5">
        <is>
          <t>{"frictionPreset":"normal","friction":0.45,"restitution":0.05,"strength":2,"lockMode":false}</t>
        </is>
      </c>
      <c r="AG11" t="inlineStr" s="3">
        <is>
          <t/>
        </is>
      </c>
      <c r="AH11" t="inlineStr" s="3">
        <is>
          <t/>
        </is>
      </c>
      <c r="AI11" s="3">
        <v>0</v>
      </c>
      <c r="AJ11" t="inlineStr" s="3">
        <is>
          <t/>
        </is>
      </c>
      <c r="AK11" t="inlineStr" s="3">
        <is>
          <t/>
        </is>
      </c>
      <c r="AL11" t="inlineStr" s="3">
        <is>
          <t>FALSE</t>
        </is>
      </c>
      <c r="AM11" t="inlineStr" s="3">
        <is>
          <t/>
        </is>
      </c>
      <c r="AN11" t="inlineStr" s="3">
        <is>
          <t>FALSE</t>
        </is>
      </c>
      <c r="AO11" t="inlineStr" s="3">
        <is>
          <t>FALSE</t>
        </is>
      </c>
      <c r="AP11" t="inlineStr" s="3">
        <is>
          <t>40HC</t>
        </is>
      </c>
      <c r="AQ11" t="inlineStr" s="3">
        <is>
          <t>Page 1</t>
        </is>
      </c>
      <c r="AR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" t="inlineStr" s="3">
        <is>
          <t>center</t>
        </is>
      </c>
      <c r="AT11" t="inlineStr" s="3">
        <is>
          <t>custom</t>
        </is>
      </c>
      <c r="AU11" t="inlineStr" s="3">
        <is>
          <t>#2fafc6</t>
        </is>
      </c>
      <c r="AV11" t="inlineStr" s="3">
        <is>
          <t/>
        </is>
      </c>
    </row>
    <row r="12">
      <c r="A12" s="3">
        <v>10</v>
      </c>
      <c r="B12" t="inlineStr" s="3">
        <is>
          <t>EXAMPLE BOX A|400|600|800</t>
        </is>
      </c>
      <c r="C12" t="inlineStr" s="3">
        <is>
          <t>EXAMPLE BOX A</t>
        </is>
      </c>
      <c r="D12" t="inlineStr" s="3">
        <is>
          <t>box</t>
        </is>
      </c>
      <c r="E12" s="3">
        <v>275</v>
      </c>
      <c r="F12" s="3">
        <v>400</v>
      </c>
      <c r="G12" s="3">
        <v>-5716</v>
      </c>
      <c r="H12" s="3">
        <v>400</v>
      </c>
      <c r="I12" s="3">
        <v>600</v>
      </c>
      <c r="J12" s="3">
        <v>800</v>
      </c>
      <c r="K12" s="3">
        <v>400</v>
      </c>
      <c r="L12" s="3">
        <v>600</v>
      </c>
      <c r="M12" s="3">
        <v>800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3">
        <v>2</v>
      </c>
      <c r="T12" s="3">
        <v>1</v>
      </c>
      <c r="U12" s="3">
        <v>1</v>
      </c>
      <c r="V12" s="3">
        <v>1</v>
      </c>
      <c r="W12" s="3">
        <v>0</v>
      </c>
      <c r="X12" s="3">
        <v>10</v>
      </c>
      <c r="Y12" t="inlineStr" s="3">
        <is>
          <t/>
        </is>
      </c>
      <c r="Z12" t="inlineStr" s="3">
        <is>
          <t>FALSE</t>
        </is>
      </c>
      <c r="AA12" t="inlineStr" s="3">
        <is>
          <t>excel_export</t>
        </is>
      </c>
      <c r="AB12" s="3">
        <v>3125190</v>
      </c>
      <c r="AC12" s="3">
        <v>15.5</v>
      </c>
      <c r="AD12" t="inlineStr" s="3">
        <is>
          <t>cardboard_kraft</t>
        </is>
      </c>
      <c r="AE12" t="inlineStr" s="3">
        <is>
          <t>clean</t>
        </is>
      </c>
      <c r="AF12" t="inlineStr" s="5">
        <is>
          <t>{"frictionPreset":"normal","friction":0.45,"restitution":0.05,"strength":2,"lockMode":false}</t>
        </is>
      </c>
      <c r="AG12" t="inlineStr" s="3">
        <is>
          <t/>
        </is>
      </c>
      <c r="AH12" t="inlineStr" s="3">
        <is>
          <t/>
        </is>
      </c>
      <c r="AI12" s="3">
        <v>0</v>
      </c>
      <c r="AJ12" t="inlineStr" s="3">
        <is>
          <t/>
        </is>
      </c>
      <c r="AK12" t="inlineStr" s="3">
        <is>
          <t/>
        </is>
      </c>
      <c r="AL12" t="inlineStr" s="3">
        <is>
          <t>FALSE</t>
        </is>
      </c>
      <c r="AM12" t="inlineStr" s="3">
        <is>
          <t/>
        </is>
      </c>
      <c r="AN12" t="inlineStr" s="3">
        <is>
          <t>FALSE</t>
        </is>
      </c>
      <c r="AO12" t="inlineStr" s="3">
        <is>
          <t>FALSE</t>
        </is>
      </c>
      <c r="AP12" t="inlineStr" s="3">
        <is>
          <t>40HC</t>
        </is>
      </c>
      <c r="AQ12" t="inlineStr" s="3">
        <is>
          <t>Page 1</t>
        </is>
      </c>
      <c r="AR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" t="inlineStr" s="3">
        <is>
          <t>center</t>
        </is>
      </c>
      <c r="AT12" t="inlineStr" s="3">
        <is>
          <t>custom</t>
        </is>
      </c>
      <c r="AU12" t="inlineStr" s="3">
        <is>
          <t>#2fafc6</t>
        </is>
      </c>
      <c r="AV12" t="inlineStr" s="3">
        <is>
          <t/>
        </is>
      </c>
    </row>
    <row r="13">
      <c r="A13" s="3">
        <v>11</v>
      </c>
      <c r="B13" t="inlineStr" s="3">
        <is>
          <t>EXAMPLE BOX A|400|600|800</t>
        </is>
      </c>
      <c r="C13" t="inlineStr" s="3">
        <is>
          <t>EXAMPLE BOX A</t>
        </is>
      </c>
      <c r="D13" t="inlineStr" s="3">
        <is>
          <t>box</t>
        </is>
      </c>
      <c r="E13" s="3">
        <v>275</v>
      </c>
      <c r="F13" s="3">
        <v>1200</v>
      </c>
      <c r="G13" s="3">
        <v>-5716</v>
      </c>
      <c r="H13" s="3">
        <v>400</v>
      </c>
      <c r="I13" s="3">
        <v>600</v>
      </c>
      <c r="J13" s="3">
        <v>800</v>
      </c>
      <c r="K13" s="3">
        <v>400</v>
      </c>
      <c r="L13" s="3">
        <v>600</v>
      </c>
      <c r="M13" s="3">
        <v>800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2</v>
      </c>
      <c r="T13" s="3">
        <v>1</v>
      </c>
      <c r="U13" s="3">
        <v>1</v>
      </c>
      <c r="V13" s="3">
        <v>1</v>
      </c>
      <c r="W13" s="3">
        <v>0</v>
      </c>
      <c r="X13" s="3">
        <v>11</v>
      </c>
      <c r="Y13" t="inlineStr" s="3">
        <is>
          <t/>
        </is>
      </c>
      <c r="Z13" t="inlineStr" s="3">
        <is>
          <t>FALSE</t>
        </is>
      </c>
      <c r="AA13" t="inlineStr" s="3">
        <is>
          <t>excel_export</t>
        </is>
      </c>
      <c r="AB13" s="3">
        <v>3125190</v>
      </c>
      <c r="AC13" s="3">
        <v>15.5</v>
      </c>
      <c r="AD13" t="inlineStr" s="3">
        <is>
          <t>cardboard_kraft</t>
        </is>
      </c>
      <c r="AE13" t="inlineStr" s="3">
        <is>
          <t>clean</t>
        </is>
      </c>
      <c r="AF13" t="inlineStr" s="5">
        <is>
          <t>{"frictionPreset":"normal","friction":0.45,"restitution":0.05,"strength":2,"lockMode":false}</t>
        </is>
      </c>
      <c r="AG13" t="inlineStr" s="3">
        <is>
          <t/>
        </is>
      </c>
      <c r="AH13" t="inlineStr" s="3">
        <is>
          <t/>
        </is>
      </c>
      <c r="AI13" s="3">
        <v>0</v>
      </c>
      <c r="AJ13" t="inlineStr" s="3">
        <is>
          <t/>
        </is>
      </c>
      <c r="AK13" t="inlineStr" s="3">
        <is>
          <t/>
        </is>
      </c>
      <c r="AL13" t="inlineStr" s="3">
        <is>
          <t>FALSE</t>
        </is>
      </c>
      <c r="AM13" t="inlineStr" s="3">
        <is>
          <t/>
        </is>
      </c>
      <c r="AN13" t="inlineStr" s="3">
        <is>
          <t>FALSE</t>
        </is>
      </c>
      <c r="AO13" t="inlineStr" s="3">
        <is>
          <t>FALSE</t>
        </is>
      </c>
      <c r="AP13" t="inlineStr" s="3">
        <is>
          <t>40HC</t>
        </is>
      </c>
      <c r="AQ13" t="inlineStr" s="3">
        <is>
          <t>Page 1</t>
        </is>
      </c>
      <c r="AR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" t="inlineStr" s="3">
        <is>
          <t>center</t>
        </is>
      </c>
      <c r="AT13" t="inlineStr" s="3">
        <is>
          <t>custom</t>
        </is>
      </c>
      <c r="AU13" t="inlineStr" s="3">
        <is>
          <t>#2fafc6</t>
        </is>
      </c>
      <c r="AV13" t="inlineStr" s="3">
        <is>
          <t/>
        </is>
      </c>
    </row>
    <row r="14">
      <c r="A14" s="3">
        <v>12</v>
      </c>
      <c r="B14" t="inlineStr" s="3">
        <is>
          <t>EXAMPLE BOX A|400|600|800</t>
        </is>
      </c>
      <c r="C14" t="inlineStr" s="3">
        <is>
          <t>EXAMPLE BOX A</t>
        </is>
      </c>
      <c r="D14" t="inlineStr" s="3">
        <is>
          <t>box</t>
        </is>
      </c>
      <c r="E14" s="3">
        <v>275</v>
      </c>
      <c r="F14" s="3">
        <v>2000</v>
      </c>
      <c r="G14" s="3">
        <v>-5716</v>
      </c>
      <c r="H14" s="3">
        <v>400</v>
      </c>
      <c r="I14" s="3">
        <v>600</v>
      </c>
      <c r="J14" s="3">
        <v>800</v>
      </c>
      <c r="K14" s="3">
        <v>400</v>
      </c>
      <c r="L14" s="3">
        <v>600</v>
      </c>
      <c r="M14" s="3">
        <v>800</v>
      </c>
      <c r="N14" s="3">
        <v>0</v>
      </c>
      <c r="O14" s="3">
        <v>0</v>
      </c>
      <c r="P14" s="3">
        <v>0</v>
      </c>
      <c r="Q14" s="3">
        <v>0</v>
      </c>
      <c r="R14" s="3">
        <v>1</v>
      </c>
      <c r="S14" s="3">
        <v>2</v>
      </c>
      <c r="T14" s="3">
        <v>1</v>
      </c>
      <c r="U14" s="3">
        <v>1</v>
      </c>
      <c r="V14" s="3">
        <v>1</v>
      </c>
      <c r="W14" s="3">
        <v>0</v>
      </c>
      <c r="X14" s="3">
        <v>12</v>
      </c>
      <c r="Y14" t="inlineStr" s="3">
        <is>
          <t/>
        </is>
      </c>
      <c r="Z14" t="inlineStr" s="3">
        <is>
          <t>FALSE</t>
        </is>
      </c>
      <c r="AA14" t="inlineStr" s="3">
        <is>
          <t>excel_export</t>
        </is>
      </c>
      <c r="AB14" s="3">
        <v>3125190</v>
      </c>
      <c r="AC14" s="3">
        <v>15.5</v>
      </c>
      <c r="AD14" t="inlineStr" s="3">
        <is>
          <t>cardboard_kraft</t>
        </is>
      </c>
      <c r="AE14" t="inlineStr" s="3">
        <is>
          <t>clean</t>
        </is>
      </c>
      <c r="AF14" t="inlineStr" s="5">
        <is>
          <t>{"frictionPreset":"normal","friction":0.45,"restitution":0.05,"strength":2,"lockMode":false}</t>
        </is>
      </c>
      <c r="AG14" t="inlineStr" s="3">
        <is>
          <t/>
        </is>
      </c>
      <c r="AH14" t="inlineStr" s="3">
        <is>
          <t/>
        </is>
      </c>
      <c r="AI14" s="3">
        <v>0</v>
      </c>
      <c r="AJ14" t="inlineStr" s="3">
        <is>
          <t/>
        </is>
      </c>
      <c r="AK14" t="inlineStr" s="3">
        <is>
          <t/>
        </is>
      </c>
      <c r="AL14" t="inlineStr" s="3">
        <is>
          <t>FALSE</t>
        </is>
      </c>
      <c r="AM14" t="inlineStr" s="3">
        <is>
          <t/>
        </is>
      </c>
      <c r="AN14" t="inlineStr" s="3">
        <is>
          <t>FALSE</t>
        </is>
      </c>
      <c r="AO14" t="inlineStr" s="3">
        <is>
          <t>FALSE</t>
        </is>
      </c>
      <c r="AP14" t="inlineStr" s="3">
        <is>
          <t>40HC</t>
        </is>
      </c>
      <c r="AQ14" t="inlineStr" s="3">
        <is>
          <t>Page 1</t>
        </is>
      </c>
      <c r="AR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" t="inlineStr" s="3">
        <is>
          <t>center</t>
        </is>
      </c>
      <c r="AT14" t="inlineStr" s="3">
        <is>
          <t>custom</t>
        </is>
      </c>
      <c r="AU14" t="inlineStr" s="3">
        <is>
          <t>#2fafc6</t>
        </is>
      </c>
      <c r="AV14" t="inlineStr" s="3">
        <is>
          <t/>
        </is>
      </c>
    </row>
    <row r="15">
      <c r="A15" s="3">
        <v>13</v>
      </c>
      <c r="B15" t="inlineStr" s="3">
        <is>
          <t>EXAMPLE BOX A|400|600|800</t>
        </is>
      </c>
      <c r="C15" t="inlineStr" s="3">
        <is>
          <t>EXAMPLE BOX A</t>
        </is>
      </c>
      <c r="D15" t="inlineStr" s="3">
        <is>
          <t>box</t>
        </is>
      </c>
      <c r="E15" s="3">
        <v>675</v>
      </c>
      <c r="F15" s="3">
        <v>400</v>
      </c>
      <c r="G15" s="3">
        <v>-5716</v>
      </c>
      <c r="H15" s="3">
        <v>400</v>
      </c>
      <c r="I15" s="3">
        <v>600</v>
      </c>
      <c r="J15" s="3">
        <v>800</v>
      </c>
      <c r="K15" s="3">
        <v>400</v>
      </c>
      <c r="L15" s="3">
        <v>600</v>
      </c>
      <c r="M15" s="3">
        <v>800</v>
      </c>
      <c r="N15" s="3">
        <v>0</v>
      </c>
      <c r="O15" s="3">
        <v>0</v>
      </c>
      <c r="P15" s="3">
        <v>0</v>
      </c>
      <c r="Q15" s="3">
        <v>0</v>
      </c>
      <c r="R15" s="3">
        <v>1</v>
      </c>
      <c r="S15" s="3">
        <v>2</v>
      </c>
      <c r="T15" s="3">
        <v>1</v>
      </c>
      <c r="U15" s="3">
        <v>1</v>
      </c>
      <c r="V15" s="3">
        <v>1</v>
      </c>
      <c r="W15" s="3">
        <v>0</v>
      </c>
      <c r="X15" s="3">
        <v>13</v>
      </c>
      <c r="Y15" t="inlineStr" s="3">
        <is>
          <t/>
        </is>
      </c>
      <c r="Z15" t="inlineStr" s="3">
        <is>
          <t>FALSE</t>
        </is>
      </c>
      <c r="AA15" t="inlineStr" s="3">
        <is>
          <t>excel_export</t>
        </is>
      </c>
      <c r="AB15" s="3">
        <v>3125190</v>
      </c>
      <c r="AC15" s="3">
        <v>15.5</v>
      </c>
      <c r="AD15" t="inlineStr" s="3">
        <is>
          <t>cardboard_kraft</t>
        </is>
      </c>
      <c r="AE15" t="inlineStr" s="3">
        <is>
          <t>clean</t>
        </is>
      </c>
      <c r="AF15" t="inlineStr" s="5">
        <is>
          <t>{"frictionPreset":"normal","friction":0.45,"restitution":0.05,"strength":2,"lockMode":false}</t>
        </is>
      </c>
      <c r="AG15" t="inlineStr" s="3">
        <is>
          <t/>
        </is>
      </c>
      <c r="AH15" t="inlineStr" s="3">
        <is>
          <t/>
        </is>
      </c>
      <c r="AI15" s="3">
        <v>0</v>
      </c>
      <c r="AJ15" t="inlineStr" s="3">
        <is>
          <t/>
        </is>
      </c>
      <c r="AK15" t="inlineStr" s="3">
        <is>
          <t/>
        </is>
      </c>
      <c r="AL15" t="inlineStr" s="3">
        <is>
          <t>FALSE</t>
        </is>
      </c>
      <c r="AM15" t="inlineStr" s="3">
        <is>
          <t/>
        </is>
      </c>
      <c r="AN15" t="inlineStr" s="3">
        <is>
          <t>FALSE</t>
        </is>
      </c>
      <c r="AO15" t="inlineStr" s="3">
        <is>
          <t>FALSE</t>
        </is>
      </c>
      <c r="AP15" t="inlineStr" s="3">
        <is>
          <t>40HC</t>
        </is>
      </c>
      <c r="AQ15" t="inlineStr" s="3">
        <is>
          <t>Page 1</t>
        </is>
      </c>
      <c r="AR1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" t="inlineStr" s="3">
        <is>
          <t>center</t>
        </is>
      </c>
      <c r="AT15" t="inlineStr" s="3">
        <is>
          <t>custom</t>
        </is>
      </c>
      <c r="AU15" t="inlineStr" s="3">
        <is>
          <t>#2fafc6</t>
        </is>
      </c>
      <c r="AV15" t="inlineStr" s="3">
        <is>
          <t/>
        </is>
      </c>
    </row>
    <row r="16">
      <c r="A16" s="3">
        <v>14</v>
      </c>
      <c r="B16" t="inlineStr" s="3">
        <is>
          <t>EXAMPLE BOX A|400|600|800</t>
        </is>
      </c>
      <c r="C16" t="inlineStr" s="3">
        <is>
          <t>EXAMPLE BOX A</t>
        </is>
      </c>
      <c r="D16" t="inlineStr" s="3">
        <is>
          <t>box</t>
        </is>
      </c>
      <c r="E16" s="3">
        <v>675</v>
      </c>
      <c r="F16" s="3">
        <v>1200</v>
      </c>
      <c r="G16" s="3">
        <v>-5716</v>
      </c>
      <c r="H16" s="3">
        <v>400</v>
      </c>
      <c r="I16" s="3">
        <v>600</v>
      </c>
      <c r="J16" s="3">
        <v>800</v>
      </c>
      <c r="K16" s="3">
        <v>400</v>
      </c>
      <c r="L16" s="3">
        <v>600</v>
      </c>
      <c r="M16" s="3">
        <v>800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2</v>
      </c>
      <c r="T16" s="3">
        <v>1</v>
      </c>
      <c r="U16" s="3">
        <v>1</v>
      </c>
      <c r="V16" s="3">
        <v>1</v>
      </c>
      <c r="W16" s="3">
        <v>0</v>
      </c>
      <c r="X16" s="3">
        <v>14</v>
      </c>
      <c r="Y16" t="inlineStr" s="3">
        <is>
          <t/>
        </is>
      </c>
      <c r="Z16" t="inlineStr" s="3">
        <is>
          <t>FALSE</t>
        </is>
      </c>
      <c r="AA16" t="inlineStr" s="3">
        <is>
          <t>excel_export</t>
        </is>
      </c>
      <c r="AB16" s="3">
        <v>3125190</v>
      </c>
      <c r="AC16" s="3">
        <v>15.5</v>
      </c>
      <c r="AD16" t="inlineStr" s="3">
        <is>
          <t>cardboard_kraft</t>
        </is>
      </c>
      <c r="AE16" t="inlineStr" s="3">
        <is>
          <t>clean</t>
        </is>
      </c>
      <c r="AF16" t="inlineStr" s="5">
        <is>
          <t>{"frictionPreset":"normal","friction":0.45,"restitution":0.05,"strength":2,"lockMode":false}</t>
        </is>
      </c>
      <c r="AG16" t="inlineStr" s="3">
        <is>
          <t/>
        </is>
      </c>
      <c r="AH16" t="inlineStr" s="3">
        <is>
          <t/>
        </is>
      </c>
      <c r="AI16" s="3">
        <v>0</v>
      </c>
      <c r="AJ16" t="inlineStr" s="3">
        <is>
          <t/>
        </is>
      </c>
      <c r="AK16" t="inlineStr" s="3">
        <is>
          <t/>
        </is>
      </c>
      <c r="AL16" t="inlineStr" s="3">
        <is>
          <t>FALSE</t>
        </is>
      </c>
      <c r="AM16" t="inlineStr" s="3">
        <is>
          <t/>
        </is>
      </c>
      <c r="AN16" t="inlineStr" s="3">
        <is>
          <t>FALSE</t>
        </is>
      </c>
      <c r="AO16" t="inlineStr" s="3">
        <is>
          <t>FALSE</t>
        </is>
      </c>
      <c r="AP16" t="inlineStr" s="3">
        <is>
          <t>40HC</t>
        </is>
      </c>
      <c r="AQ16" t="inlineStr" s="3">
        <is>
          <t>Page 1</t>
        </is>
      </c>
      <c r="AR1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" t="inlineStr" s="3">
        <is>
          <t>center</t>
        </is>
      </c>
      <c r="AT16" t="inlineStr" s="3">
        <is>
          <t>custom</t>
        </is>
      </c>
      <c r="AU16" t="inlineStr" s="3">
        <is>
          <t>#2fafc6</t>
        </is>
      </c>
      <c r="AV16" t="inlineStr" s="3">
        <is>
          <t/>
        </is>
      </c>
    </row>
    <row r="17">
      <c r="A17" s="3">
        <v>15</v>
      </c>
      <c r="B17" t="inlineStr" s="3">
        <is>
          <t>EXAMPLE BOX A|400|600|800</t>
        </is>
      </c>
      <c r="C17" t="inlineStr" s="3">
        <is>
          <t>EXAMPLE BOX A</t>
        </is>
      </c>
      <c r="D17" t="inlineStr" s="3">
        <is>
          <t>box</t>
        </is>
      </c>
      <c r="E17" s="3">
        <v>675</v>
      </c>
      <c r="F17" s="3">
        <v>2000</v>
      </c>
      <c r="G17" s="3">
        <v>-5716</v>
      </c>
      <c r="H17" s="3">
        <v>400</v>
      </c>
      <c r="I17" s="3">
        <v>600</v>
      </c>
      <c r="J17" s="3">
        <v>800</v>
      </c>
      <c r="K17" s="3">
        <v>400</v>
      </c>
      <c r="L17" s="3">
        <v>600</v>
      </c>
      <c r="M17" s="3">
        <v>800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2</v>
      </c>
      <c r="T17" s="3">
        <v>1</v>
      </c>
      <c r="U17" s="3">
        <v>1</v>
      </c>
      <c r="V17" s="3">
        <v>1</v>
      </c>
      <c r="W17" s="3">
        <v>0</v>
      </c>
      <c r="X17" s="3">
        <v>15</v>
      </c>
      <c r="Y17" t="inlineStr" s="3">
        <is>
          <t/>
        </is>
      </c>
      <c r="Z17" t="inlineStr" s="3">
        <is>
          <t>FALSE</t>
        </is>
      </c>
      <c r="AA17" t="inlineStr" s="3">
        <is>
          <t>excel_export</t>
        </is>
      </c>
      <c r="AB17" s="3">
        <v>3125190</v>
      </c>
      <c r="AC17" s="3">
        <v>15.5</v>
      </c>
      <c r="AD17" t="inlineStr" s="3">
        <is>
          <t>cardboard_kraft</t>
        </is>
      </c>
      <c r="AE17" t="inlineStr" s="3">
        <is>
          <t>clean</t>
        </is>
      </c>
      <c r="AF17" t="inlineStr" s="5">
        <is>
          <t>{"frictionPreset":"normal","friction":0.45,"restitution":0.05,"strength":2,"lockMode":false}</t>
        </is>
      </c>
      <c r="AG17" t="inlineStr" s="3">
        <is>
          <t/>
        </is>
      </c>
      <c r="AH17" t="inlineStr" s="3">
        <is>
          <t/>
        </is>
      </c>
      <c r="AI17" s="3">
        <v>0</v>
      </c>
      <c r="AJ17" t="inlineStr" s="3">
        <is>
          <t/>
        </is>
      </c>
      <c r="AK17" t="inlineStr" s="3">
        <is>
          <t/>
        </is>
      </c>
      <c r="AL17" t="inlineStr" s="3">
        <is>
          <t>FALSE</t>
        </is>
      </c>
      <c r="AM17" t="inlineStr" s="3">
        <is>
          <t/>
        </is>
      </c>
      <c r="AN17" t="inlineStr" s="3">
        <is>
          <t>FALSE</t>
        </is>
      </c>
      <c r="AO17" t="inlineStr" s="3">
        <is>
          <t>FALSE</t>
        </is>
      </c>
      <c r="AP17" t="inlineStr" s="3">
        <is>
          <t>40HC</t>
        </is>
      </c>
      <c r="AQ17" t="inlineStr" s="3">
        <is>
          <t>Page 1</t>
        </is>
      </c>
      <c r="AR1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" t="inlineStr" s="3">
        <is>
          <t>center</t>
        </is>
      </c>
      <c r="AT17" t="inlineStr" s="3">
        <is>
          <t>custom</t>
        </is>
      </c>
      <c r="AU17" t="inlineStr" s="3">
        <is>
          <t>#2fafc6</t>
        </is>
      </c>
      <c r="AV17" t="inlineStr" s="3">
        <is>
          <t/>
        </is>
      </c>
    </row>
    <row r="18">
      <c r="A18" s="3">
        <v>16</v>
      </c>
      <c r="B18" t="inlineStr" s="3">
        <is>
          <t>EXAMPLE BOX A|400|600|800</t>
        </is>
      </c>
      <c r="C18" t="inlineStr" s="3">
        <is>
          <t>EXAMPLE BOX A</t>
        </is>
      </c>
      <c r="D18" t="inlineStr" s="3">
        <is>
          <t>box</t>
        </is>
      </c>
      <c r="E18" s="3">
        <v>-925</v>
      </c>
      <c r="F18" s="3">
        <v>400</v>
      </c>
      <c r="G18" s="3">
        <v>-5116</v>
      </c>
      <c r="H18" s="3">
        <v>400</v>
      </c>
      <c r="I18" s="3">
        <v>600</v>
      </c>
      <c r="J18" s="3">
        <v>800</v>
      </c>
      <c r="K18" s="3">
        <v>400</v>
      </c>
      <c r="L18" s="3">
        <v>600</v>
      </c>
      <c r="M18" s="3">
        <v>800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2</v>
      </c>
      <c r="T18" s="3">
        <v>1</v>
      </c>
      <c r="U18" s="3">
        <v>1</v>
      </c>
      <c r="V18" s="3">
        <v>1</v>
      </c>
      <c r="W18" s="3">
        <v>0</v>
      </c>
      <c r="X18" s="3">
        <v>16</v>
      </c>
      <c r="Y18" t="inlineStr" s="3">
        <is>
          <t/>
        </is>
      </c>
      <c r="Z18" t="inlineStr" s="3">
        <is>
          <t>FALSE</t>
        </is>
      </c>
      <c r="AA18" t="inlineStr" s="3">
        <is>
          <t>excel_export</t>
        </is>
      </c>
      <c r="AB18" s="3">
        <v>3125190</v>
      </c>
      <c r="AC18" s="3">
        <v>15.5</v>
      </c>
      <c r="AD18" t="inlineStr" s="3">
        <is>
          <t>cardboard_kraft</t>
        </is>
      </c>
      <c r="AE18" t="inlineStr" s="3">
        <is>
          <t>clean</t>
        </is>
      </c>
      <c r="AF18" t="inlineStr" s="5">
        <is>
          <t>{"frictionPreset":"normal","friction":0.45,"restitution":0.05,"strength":2,"lockMode":false}</t>
        </is>
      </c>
      <c r="AG18" t="inlineStr" s="3">
        <is>
          <t/>
        </is>
      </c>
      <c r="AH18" t="inlineStr" s="3">
        <is>
          <t/>
        </is>
      </c>
      <c r="AI18" s="3">
        <v>0</v>
      </c>
      <c r="AJ18" t="inlineStr" s="3">
        <is>
          <t/>
        </is>
      </c>
      <c r="AK18" t="inlineStr" s="3">
        <is>
          <t/>
        </is>
      </c>
      <c r="AL18" t="inlineStr" s="3">
        <is>
          <t>FALSE</t>
        </is>
      </c>
      <c r="AM18" t="inlineStr" s="3">
        <is>
          <t/>
        </is>
      </c>
      <c r="AN18" t="inlineStr" s="3">
        <is>
          <t>FALSE</t>
        </is>
      </c>
      <c r="AO18" t="inlineStr" s="3">
        <is>
          <t>FALSE</t>
        </is>
      </c>
      <c r="AP18" t="inlineStr" s="3">
        <is>
          <t>40HC</t>
        </is>
      </c>
      <c r="AQ18" t="inlineStr" s="3">
        <is>
          <t>Page 1</t>
        </is>
      </c>
      <c r="AR1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" t="inlineStr" s="3">
        <is>
          <t>center</t>
        </is>
      </c>
      <c r="AT18" t="inlineStr" s="3">
        <is>
          <t>custom</t>
        </is>
      </c>
      <c r="AU18" t="inlineStr" s="3">
        <is>
          <t>#2fafc6</t>
        </is>
      </c>
      <c r="AV18" t="inlineStr" s="3">
        <is>
          <t/>
        </is>
      </c>
    </row>
    <row r="19">
      <c r="A19" s="3">
        <v>17</v>
      </c>
      <c r="B19" t="inlineStr" s="3">
        <is>
          <t>EXAMPLE BOX A|400|600|800</t>
        </is>
      </c>
      <c r="C19" t="inlineStr" s="3">
        <is>
          <t>EXAMPLE BOX A</t>
        </is>
      </c>
      <c r="D19" t="inlineStr" s="3">
        <is>
          <t>box</t>
        </is>
      </c>
      <c r="E19" s="3">
        <v>-925</v>
      </c>
      <c r="F19" s="3">
        <v>1200</v>
      </c>
      <c r="G19" s="3">
        <v>-5116</v>
      </c>
      <c r="H19" s="3">
        <v>400</v>
      </c>
      <c r="I19" s="3">
        <v>600</v>
      </c>
      <c r="J19" s="3">
        <v>800</v>
      </c>
      <c r="K19" s="3">
        <v>400</v>
      </c>
      <c r="L19" s="3">
        <v>600</v>
      </c>
      <c r="M19" s="3">
        <v>800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2</v>
      </c>
      <c r="T19" s="3">
        <v>1</v>
      </c>
      <c r="U19" s="3">
        <v>1</v>
      </c>
      <c r="V19" s="3">
        <v>1</v>
      </c>
      <c r="W19" s="3">
        <v>0</v>
      </c>
      <c r="X19" s="3">
        <v>17</v>
      </c>
      <c r="Y19" t="inlineStr" s="3">
        <is>
          <t/>
        </is>
      </c>
      <c r="Z19" t="inlineStr" s="3">
        <is>
          <t>FALSE</t>
        </is>
      </c>
      <c r="AA19" t="inlineStr" s="3">
        <is>
          <t>excel_export</t>
        </is>
      </c>
      <c r="AB19" s="3">
        <v>3125190</v>
      </c>
      <c r="AC19" s="3">
        <v>15.5</v>
      </c>
      <c r="AD19" t="inlineStr" s="3">
        <is>
          <t>cardboard_kraft</t>
        </is>
      </c>
      <c r="AE19" t="inlineStr" s="3">
        <is>
          <t>clean</t>
        </is>
      </c>
      <c r="AF19" t="inlineStr" s="5">
        <is>
          <t>{"frictionPreset":"normal","friction":0.45,"restitution":0.05,"strength":2,"lockMode":false}</t>
        </is>
      </c>
      <c r="AG19" t="inlineStr" s="3">
        <is>
          <t/>
        </is>
      </c>
      <c r="AH19" t="inlineStr" s="3">
        <is>
          <t/>
        </is>
      </c>
      <c r="AI19" s="3">
        <v>0</v>
      </c>
      <c r="AJ19" t="inlineStr" s="3">
        <is>
          <t/>
        </is>
      </c>
      <c r="AK19" t="inlineStr" s="3">
        <is>
          <t/>
        </is>
      </c>
      <c r="AL19" t="inlineStr" s="3">
        <is>
          <t>FALSE</t>
        </is>
      </c>
      <c r="AM19" t="inlineStr" s="3">
        <is>
          <t/>
        </is>
      </c>
      <c r="AN19" t="inlineStr" s="3">
        <is>
          <t>FALSE</t>
        </is>
      </c>
      <c r="AO19" t="inlineStr" s="3">
        <is>
          <t>FALSE</t>
        </is>
      </c>
      <c r="AP19" t="inlineStr" s="3">
        <is>
          <t>40HC</t>
        </is>
      </c>
      <c r="AQ19" t="inlineStr" s="3">
        <is>
          <t>Page 1</t>
        </is>
      </c>
      <c r="AR1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" t="inlineStr" s="3">
        <is>
          <t>center</t>
        </is>
      </c>
      <c r="AT19" t="inlineStr" s="3">
        <is>
          <t>custom</t>
        </is>
      </c>
      <c r="AU19" t="inlineStr" s="3">
        <is>
          <t>#2fafc6</t>
        </is>
      </c>
      <c r="AV19" t="inlineStr" s="3">
        <is>
          <t/>
        </is>
      </c>
    </row>
    <row r="20">
      <c r="A20" s="3">
        <v>18</v>
      </c>
      <c r="B20" t="inlineStr" s="3">
        <is>
          <t>EXAMPLE BOX A|400|600|800</t>
        </is>
      </c>
      <c r="C20" t="inlineStr" s="3">
        <is>
          <t>EXAMPLE BOX A</t>
        </is>
      </c>
      <c r="D20" t="inlineStr" s="3">
        <is>
          <t>box</t>
        </is>
      </c>
      <c r="E20" s="3">
        <v>-925</v>
      </c>
      <c r="F20" s="3">
        <v>2000</v>
      </c>
      <c r="G20" s="3">
        <v>-5116</v>
      </c>
      <c r="H20" s="3">
        <v>400</v>
      </c>
      <c r="I20" s="3">
        <v>600</v>
      </c>
      <c r="J20" s="3">
        <v>800</v>
      </c>
      <c r="K20" s="3">
        <v>400</v>
      </c>
      <c r="L20" s="3">
        <v>600</v>
      </c>
      <c r="M20" s="3">
        <v>800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3">
        <v>2</v>
      </c>
      <c r="T20" s="3">
        <v>1</v>
      </c>
      <c r="U20" s="3">
        <v>1</v>
      </c>
      <c r="V20" s="3">
        <v>1</v>
      </c>
      <c r="W20" s="3">
        <v>0</v>
      </c>
      <c r="X20" s="3">
        <v>18</v>
      </c>
      <c r="Y20" t="inlineStr" s="3">
        <is>
          <t/>
        </is>
      </c>
      <c r="Z20" t="inlineStr" s="3">
        <is>
          <t>FALSE</t>
        </is>
      </c>
      <c r="AA20" t="inlineStr" s="3">
        <is>
          <t>excel_export</t>
        </is>
      </c>
      <c r="AB20" s="3">
        <v>3125190</v>
      </c>
      <c r="AC20" s="3">
        <v>15.5</v>
      </c>
      <c r="AD20" t="inlineStr" s="3">
        <is>
          <t>cardboard_kraft</t>
        </is>
      </c>
      <c r="AE20" t="inlineStr" s="3">
        <is>
          <t>clean</t>
        </is>
      </c>
      <c r="AF20" t="inlineStr" s="5">
        <is>
          <t>{"frictionPreset":"normal","friction":0.45,"restitution":0.05,"strength":2,"lockMode":false}</t>
        </is>
      </c>
      <c r="AG20" t="inlineStr" s="3">
        <is>
          <t/>
        </is>
      </c>
      <c r="AH20" t="inlineStr" s="3">
        <is>
          <t/>
        </is>
      </c>
      <c r="AI20" s="3">
        <v>0</v>
      </c>
      <c r="AJ20" t="inlineStr" s="3">
        <is>
          <t/>
        </is>
      </c>
      <c r="AK20" t="inlineStr" s="3">
        <is>
          <t/>
        </is>
      </c>
      <c r="AL20" t="inlineStr" s="3">
        <is>
          <t>FALSE</t>
        </is>
      </c>
      <c r="AM20" t="inlineStr" s="3">
        <is>
          <t/>
        </is>
      </c>
      <c r="AN20" t="inlineStr" s="3">
        <is>
          <t>FALSE</t>
        </is>
      </c>
      <c r="AO20" t="inlineStr" s="3">
        <is>
          <t>FALSE</t>
        </is>
      </c>
      <c r="AP20" t="inlineStr" s="3">
        <is>
          <t>40HC</t>
        </is>
      </c>
      <c r="AQ20" t="inlineStr" s="3">
        <is>
          <t>Page 1</t>
        </is>
      </c>
      <c r="AR2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" t="inlineStr" s="3">
        <is>
          <t>center</t>
        </is>
      </c>
      <c r="AT20" t="inlineStr" s="3">
        <is>
          <t>custom</t>
        </is>
      </c>
      <c r="AU20" t="inlineStr" s="3">
        <is>
          <t>#2fafc6</t>
        </is>
      </c>
      <c r="AV20" t="inlineStr" s="3">
        <is>
          <t/>
        </is>
      </c>
    </row>
    <row r="21">
      <c r="A21" s="3">
        <v>19</v>
      </c>
      <c r="B21" t="inlineStr" s="3">
        <is>
          <t>EXAMPLE BOX A|400|600|800</t>
        </is>
      </c>
      <c r="C21" t="inlineStr" s="3">
        <is>
          <t>EXAMPLE BOX A</t>
        </is>
      </c>
      <c r="D21" t="inlineStr" s="3">
        <is>
          <t>box</t>
        </is>
      </c>
      <c r="E21" s="3">
        <v>-525</v>
      </c>
      <c r="F21" s="3">
        <v>400</v>
      </c>
      <c r="G21" s="3">
        <v>-5116</v>
      </c>
      <c r="H21" s="3">
        <v>400</v>
      </c>
      <c r="I21" s="3">
        <v>600</v>
      </c>
      <c r="J21" s="3">
        <v>800</v>
      </c>
      <c r="K21" s="3">
        <v>400</v>
      </c>
      <c r="L21" s="3">
        <v>600</v>
      </c>
      <c r="M21" s="3">
        <v>800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19</v>
      </c>
      <c r="Y21" t="inlineStr" s="3">
        <is>
          <t/>
        </is>
      </c>
      <c r="Z21" t="inlineStr" s="3">
        <is>
          <t>FALSE</t>
        </is>
      </c>
      <c r="AA21" t="inlineStr" s="3">
        <is>
          <t>excel_export</t>
        </is>
      </c>
      <c r="AB21" s="3">
        <v>3125190</v>
      </c>
      <c r="AC21" s="3">
        <v>15.5</v>
      </c>
      <c r="AD21" t="inlineStr" s="3">
        <is>
          <t>cardboard_kraft</t>
        </is>
      </c>
      <c r="AE21" t="inlineStr" s="3">
        <is>
          <t>clean</t>
        </is>
      </c>
      <c r="AF21" t="inlineStr" s="5">
        <is>
          <t>{"frictionPreset":"normal","friction":0.45,"restitution":0.05,"strength":2,"lockMode":false}</t>
        </is>
      </c>
      <c r="AG21" t="inlineStr" s="3">
        <is>
          <t/>
        </is>
      </c>
      <c r="AH21" t="inlineStr" s="3">
        <is>
          <t/>
        </is>
      </c>
      <c r="AI21" s="3">
        <v>0</v>
      </c>
      <c r="AJ21" t="inlineStr" s="3">
        <is>
          <t/>
        </is>
      </c>
      <c r="AK21" t="inlineStr" s="3">
        <is>
          <t/>
        </is>
      </c>
      <c r="AL21" t="inlineStr" s="3">
        <is>
          <t>FALSE</t>
        </is>
      </c>
      <c r="AM21" t="inlineStr" s="3">
        <is>
          <t/>
        </is>
      </c>
      <c r="AN21" t="inlineStr" s="3">
        <is>
          <t>FALSE</t>
        </is>
      </c>
      <c r="AO21" t="inlineStr" s="3">
        <is>
          <t>FALSE</t>
        </is>
      </c>
      <c r="AP21" t="inlineStr" s="3">
        <is>
          <t>40HC</t>
        </is>
      </c>
      <c r="AQ21" t="inlineStr" s="3">
        <is>
          <t>Page 1</t>
        </is>
      </c>
      <c r="AR2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" t="inlineStr" s="3">
        <is>
          <t>center</t>
        </is>
      </c>
      <c r="AT21" t="inlineStr" s="3">
        <is>
          <t>custom</t>
        </is>
      </c>
      <c r="AU21" t="inlineStr" s="3">
        <is>
          <t>#2fafc6</t>
        </is>
      </c>
      <c r="AV21" t="inlineStr" s="3">
        <is>
          <t/>
        </is>
      </c>
    </row>
    <row r="22">
      <c r="A22" s="3">
        <v>20</v>
      </c>
      <c r="B22" t="inlineStr" s="3">
        <is>
          <t>EXAMPLE BOX A|400|600|800</t>
        </is>
      </c>
      <c r="C22" t="inlineStr" s="3">
        <is>
          <t>EXAMPLE BOX A</t>
        </is>
      </c>
      <c r="D22" t="inlineStr" s="3">
        <is>
          <t>box</t>
        </is>
      </c>
      <c r="E22" s="3">
        <v>-525</v>
      </c>
      <c r="F22" s="3">
        <v>1200</v>
      </c>
      <c r="G22" s="3">
        <v>-5116</v>
      </c>
      <c r="H22" s="3">
        <v>400</v>
      </c>
      <c r="I22" s="3">
        <v>600</v>
      </c>
      <c r="J22" s="3">
        <v>800</v>
      </c>
      <c r="K22" s="3">
        <v>400</v>
      </c>
      <c r="L22" s="3">
        <v>600</v>
      </c>
      <c r="M22" s="3">
        <v>800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2</v>
      </c>
      <c r="T22" s="3">
        <v>1</v>
      </c>
      <c r="U22" s="3">
        <v>1</v>
      </c>
      <c r="V22" s="3">
        <v>1</v>
      </c>
      <c r="W22" s="3">
        <v>0</v>
      </c>
      <c r="X22" s="3">
        <v>20</v>
      </c>
      <c r="Y22" t="inlineStr" s="3">
        <is>
          <t/>
        </is>
      </c>
      <c r="Z22" t="inlineStr" s="3">
        <is>
          <t>FALSE</t>
        </is>
      </c>
      <c r="AA22" t="inlineStr" s="3">
        <is>
          <t>excel_export</t>
        </is>
      </c>
      <c r="AB22" s="3">
        <v>3125190</v>
      </c>
      <c r="AC22" s="3">
        <v>15.5</v>
      </c>
      <c r="AD22" t="inlineStr" s="3">
        <is>
          <t>cardboard_kraft</t>
        </is>
      </c>
      <c r="AE22" t="inlineStr" s="3">
        <is>
          <t>clean</t>
        </is>
      </c>
      <c r="AF22" t="inlineStr" s="5">
        <is>
          <t>{"frictionPreset":"normal","friction":0.45,"restitution":0.05,"strength":2,"lockMode":false}</t>
        </is>
      </c>
      <c r="AG22" t="inlineStr" s="3">
        <is>
          <t/>
        </is>
      </c>
      <c r="AH22" t="inlineStr" s="3">
        <is>
          <t/>
        </is>
      </c>
      <c r="AI22" s="3">
        <v>0</v>
      </c>
      <c r="AJ22" t="inlineStr" s="3">
        <is>
          <t/>
        </is>
      </c>
      <c r="AK22" t="inlineStr" s="3">
        <is>
          <t/>
        </is>
      </c>
      <c r="AL22" t="inlineStr" s="3">
        <is>
          <t>FALSE</t>
        </is>
      </c>
      <c r="AM22" t="inlineStr" s="3">
        <is>
          <t/>
        </is>
      </c>
      <c r="AN22" t="inlineStr" s="3">
        <is>
          <t>FALSE</t>
        </is>
      </c>
      <c r="AO22" t="inlineStr" s="3">
        <is>
          <t>FALSE</t>
        </is>
      </c>
      <c r="AP22" t="inlineStr" s="3">
        <is>
          <t>40HC</t>
        </is>
      </c>
      <c r="AQ22" t="inlineStr" s="3">
        <is>
          <t>Page 1</t>
        </is>
      </c>
      <c r="AR2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" t="inlineStr" s="3">
        <is>
          <t>center</t>
        </is>
      </c>
      <c r="AT22" t="inlineStr" s="3">
        <is>
          <t>custom</t>
        </is>
      </c>
      <c r="AU22" t="inlineStr" s="3">
        <is>
          <t>#2fafc6</t>
        </is>
      </c>
      <c r="AV22" t="inlineStr" s="3">
        <is>
          <t/>
        </is>
      </c>
    </row>
    <row r="23">
      <c r="A23" s="3">
        <v>21</v>
      </c>
      <c r="B23" t="inlineStr" s="3">
        <is>
          <t>EXAMPLE BOX A|400|600|800</t>
        </is>
      </c>
      <c r="C23" t="inlineStr" s="3">
        <is>
          <t>EXAMPLE BOX A</t>
        </is>
      </c>
      <c r="D23" t="inlineStr" s="3">
        <is>
          <t>box</t>
        </is>
      </c>
      <c r="E23" s="3">
        <v>-525</v>
      </c>
      <c r="F23" s="3">
        <v>2000</v>
      </c>
      <c r="G23" s="3">
        <v>-5116</v>
      </c>
      <c r="H23" s="3">
        <v>400</v>
      </c>
      <c r="I23" s="3">
        <v>600</v>
      </c>
      <c r="J23" s="3">
        <v>800</v>
      </c>
      <c r="K23" s="3">
        <v>400</v>
      </c>
      <c r="L23" s="3">
        <v>600</v>
      </c>
      <c r="M23" s="3">
        <v>800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2</v>
      </c>
      <c r="T23" s="3">
        <v>1</v>
      </c>
      <c r="U23" s="3">
        <v>1</v>
      </c>
      <c r="V23" s="3">
        <v>1</v>
      </c>
      <c r="W23" s="3">
        <v>0</v>
      </c>
      <c r="X23" s="3">
        <v>21</v>
      </c>
      <c r="Y23" t="inlineStr" s="3">
        <is>
          <t/>
        </is>
      </c>
      <c r="Z23" t="inlineStr" s="3">
        <is>
          <t>FALSE</t>
        </is>
      </c>
      <c r="AA23" t="inlineStr" s="3">
        <is>
          <t>excel_export</t>
        </is>
      </c>
      <c r="AB23" s="3">
        <v>3125190</v>
      </c>
      <c r="AC23" s="3">
        <v>15.5</v>
      </c>
      <c r="AD23" t="inlineStr" s="3">
        <is>
          <t>cardboard_kraft</t>
        </is>
      </c>
      <c r="AE23" t="inlineStr" s="3">
        <is>
          <t>clean</t>
        </is>
      </c>
      <c r="AF23" t="inlineStr" s="5">
        <is>
          <t>{"frictionPreset":"normal","friction":0.45,"restitution":0.05,"strength":2,"lockMode":false}</t>
        </is>
      </c>
      <c r="AG23" t="inlineStr" s="3">
        <is>
          <t/>
        </is>
      </c>
      <c r="AH23" t="inlineStr" s="3">
        <is>
          <t/>
        </is>
      </c>
      <c r="AI23" s="3">
        <v>0</v>
      </c>
      <c r="AJ23" t="inlineStr" s="3">
        <is>
          <t/>
        </is>
      </c>
      <c r="AK23" t="inlineStr" s="3">
        <is>
          <t/>
        </is>
      </c>
      <c r="AL23" t="inlineStr" s="3">
        <is>
          <t>FALSE</t>
        </is>
      </c>
      <c r="AM23" t="inlineStr" s="3">
        <is>
          <t/>
        </is>
      </c>
      <c r="AN23" t="inlineStr" s="3">
        <is>
          <t>FALSE</t>
        </is>
      </c>
      <c r="AO23" t="inlineStr" s="3">
        <is>
          <t>FALSE</t>
        </is>
      </c>
      <c r="AP23" t="inlineStr" s="3">
        <is>
          <t>40HC</t>
        </is>
      </c>
      <c r="AQ23" t="inlineStr" s="3">
        <is>
          <t>Page 1</t>
        </is>
      </c>
      <c r="AR2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" t="inlineStr" s="3">
        <is>
          <t>center</t>
        </is>
      </c>
      <c r="AT23" t="inlineStr" s="3">
        <is>
          <t>custom</t>
        </is>
      </c>
      <c r="AU23" t="inlineStr" s="3">
        <is>
          <t>#2fafc6</t>
        </is>
      </c>
      <c r="AV23" t="inlineStr" s="3">
        <is>
          <t/>
        </is>
      </c>
    </row>
    <row r="24">
      <c r="A24" s="3">
        <v>22</v>
      </c>
      <c r="B24" t="inlineStr" s="3">
        <is>
          <t>EXAMPLE BOX A|400|600|800</t>
        </is>
      </c>
      <c r="C24" t="inlineStr" s="3">
        <is>
          <t>EXAMPLE BOX A</t>
        </is>
      </c>
      <c r="D24" t="inlineStr" s="3">
        <is>
          <t>box</t>
        </is>
      </c>
      <c r="E24" s="3">
        <v>-125</v>
      </c>
      <c r="F24" s="3">
        <v>400</v>
      </c>
      <c r="G24" s="3">
        <v>-5116</v>
      </c>
      <c r="H24" s="3">
        <v>400</v>
      </c>
      <c r="I24" s="3">
        <v>600</v>
      </c>
      <c r="J24" s="3">
        <v>800</v>
      </c>
      <c r="K24" s="3">
        <v>400</v>
      </c>
      <c r="L24" s="3">
        <v>600</v>
      </c>
      <c r="M24" s="3">
        <v>800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2</v>
      </c>
      <c r="T24" s="3">
        <v>1</v>
      </c>
      <c r="U24" s="3">
        <v>1</v>
      </c>
      <c r="V24" s="3">
        <v>1</v>
      </c>
      <c r="W24" s="3">
        <v>0</v>
      </c>
      <c r="X24" s="3">
        <v>22</v>
      </c>
      <c r="Y24" t="inlineStr" s="3">
        <is>
          <t/>
        </is>
      </c>
      <c r="Z24" t="inlineStr" s="3">
        <is>
          <t>FALSE</t>
        </is>
      </c>
      <c r="AA24" t="inlineStr" s="3">
        <is>
          <t>excel_export</t>
        </is>
      </c>
      <c r="AB24" s="3">
        <v>3125190</v>
      </c>
      <c r="AC24" s="3">
        <v>15.5</v>
      </c>
      <c r="AD24" t="inlineStr" s="3">
        <is>
          <t>cardboard_kraft</t>
        </is>
      </c>
      <c r="AE24" t="inlineStr" s="3">
        <is>
          <t>clean</t>
        </is>
      </c>
      <c r="AF24" t="inlineStr" s="5">
        <is>
          <t>{"frictionPreset":"normal","friction":0.45,"restitution":0.05,"strength":2,"lockMode":false}</t>
        </is>
      </c>
      <c r="AG24" t="inlineStr" s="3">
        <is>
          <t/>
        </is>
      </c>
      <c r="AH24" t="inlineStr" s="3">
        <is>
          <t/>
        </is>
      </c>
      <c r="AI24" s="3">
        <v>0</v>
      </c>
      <c r="AJ24" t="inlineStr" s="3">
        <is>
          <t/>
        </is>
      </c>
      <c r="AK24" t="inlineStr" s="3">
        <is>
          <t/>
        </is>
      </c>
      <c r="AL24" t="inlineStr" s="3">
        <is>
          <t>FALSE</t>
        </is>
      </c>
      <c r="AM24" t="inlineStr" s="3">
        <is>
          <t/>
        </is>
      </c>
      <c r="AN24" t="inlineStr" s="3">
        <is>
          <t>FALSE</t>
        </is>
      </c>
      <c r="AO24" t="inlineStr" s="3">
        <is>
          <t>FALSE</t>
        </is>
      </c>
      <c r="AP24" t="inlineStr" s="3">
        <is>
          <t>40HC</t>
        </is>
      </c>
      <c r="AQ24" t="inlineStr" s="3">
        <is>
          <t>Page 1</t>
        </is>
      </c>
      <c r="AR2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" t="inlineStr" s="3">
        <is>
          <t>center</t>
        </is>
      </c>
      <c r="AT24" t="inlineStr" s="3">
        <is>
          <t>custom</t>
        </is>
      </c>
      <c r="AU24" t="inlineStr" s="3">
        <is>
          <t>#2fafc6</t>
        </is>
      </c>
      <c r="AV24" t="inlineStr" s="3">
        <is>
          <t/>
        </is>
      </c>
    </row>
    <row r="25">
      <c r="A25" s="3">
        <v>23</v>
      </c>
      <c r="B25" t="inlineStr" s="3">
        <is>
          <t>EXAMPLE BOX A|400|600|800</t>
        </is>
      </c>
      <c r="C25" t="inlineStr" s="3">
        <is>
          <t>EXAMPLE BOX A</t>
        </is>
      </c>
      <c r="D25" t="inlineStr" s="3">
        <is>
          <t>box</t>
        </is>
      </c>
      <c r="E25" s="3">
        <v>-125</v>
      </c>
      <c r="F25" s="3">
        <v>1200</v>
      </c>
      <c r="G25" s="3">
        <v>-5116</v>
      </c>
      <c r="H25" s="3">
        <v>400</v>
      </c>
      <c r="I25" s="3">
        <v>600</v>
      </c>
      <c r="J25" s="3">
        <v>800</v>
      </c>
      <c r="K25" s="3">
        <v>400</v>
      </c>
      <c r="L25" s="3">
        <v>600</v>
      </c>
      <c r="M25" s="3">
        <v>800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2</v>
      </c>
      <c r="T25" s="3">
        <v>1</v>
      </c>
      <c r="U25" s="3">
        <v>1</v>
      </c>
      <c r="V25" s="3">
        <v>1</v>
      </c>
      <c r="W25" s="3">
        <v>0</v>
      </c>
      <c r="X25" s="3">
        <v>23</v>
      </c>
      <c r="Y25" t="inlineStr" s="3">
        <is>
          <t/>
        </is>
      </c>
      <c r="Z25" t="inlineStr" s="3">
        <is>
          <t>FALSE</t>
        </is>
      </c>
      <c r="AA25" t="inlineStr" s="3">
        <is>
          <t>excel_export</t>
        </is>
      </c>
      <c r="AB25" s="3">
        <v>3125190</v>
      </c>
      <c r="AC25" s="3">
        <v>15.5</v>
      </c>
      <c r="AD25" t="inlineStr" s="3">
        <is>
          <t>cardboard_kraft</t>
        </is>
      </c>
      <c r="AE25" t="inlineStr" s="3">
        <is>
          <t>clean</t>
        </is>
      </c>
      <c r="AF25" t="inlineStr" s="5">
        <is>
          <t>{"frictionPreset":"normal","friction":0.45,"restitution":0.05,"strength":2,"lockMode":false}</t>
        </is>
      </c>
      <c r="AG25" t="inlineStr" s="3">
        <is>
          <t/>
        </is>
      </c>
      <c r="AH25" t="inlineStr" s="3">
        <is>
          <t/>
        </is>
      </c>
      <c r="AI25" s="3">
        <v>0</v>
      </c>
      <c r="AJ25" t="inlineStr" s="3">
        <is>
          <t/>
        </is>
      </c>
      <c r="AK25" t="inlineStr" s="3">
        <is>
          <t/>
        </is>
      </c>
      <c r="AL25" t="inlineStr" s="3">
        <is>
          <t>FALSE</t>
        </is>
      </c>
      <c r="AM25" t="inlineStr" s="3">
        <is>
          <t/>
        </is>
      </c>
      <c r="AN25" t="inlineStr" s="3">
        <is>
          <t>FALSE</t>
        </is>
      </c>
      <c r="AO25" t="inlineStr" s="3">
        <is>
          <t>FALSE</t>
        </is>
      </c>
      <c r="AP25" t="inlineStr" s="3">
        <is>
          <t>40HC</t>
        </is>
      </c>
      <c r="AQ25" t="inlineStr" s="3">
        <is>
          <t>Page 1</t>
        </is>
      </c>
      <c r="AR2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" t="inlineStr" s="3">
        <is>
          <t>center</t>
        </is>
      </c>
      <c r="AT25" t="inlineStr" s="3">
        <is>
          <t>custom</t>
        </is>
      </c>
      <c r="AU25" t="inlineStr" s="3">
        <is>
          <t>#2fafc6</t>
        </is>
      </c>
      <c r="AV25" t="inlineStr" s="3">
        <is>
          <t/>
        </is>
      </c>
    </row>
    <row r="26">
      <c r="A26" s="3">
        <v>24</v>
      </c>
      <c r="B26" t="inlineStr" s="3">
        <is>
          <t>EXAMPLE BOX A|400|600|800</t>
        </is>
      </c>
      <c r="C26" t="inlineStr" s="3">
        <is>
          <t>EXAMPLE BOX A</t>
        </is>
      </c>
      <c r="D26" t="inlineStr" s="3">
        <is>
          <t>box</t>
        </is>
      </c>
      <c r="E26" s="3">
        <v>-125</v>
      </c>
      <c r="F26" s="3">
        <v>2000</v>
      </c>
      <c r="G26" s="3">
        <v>-5116</v>
      </c>
      <c r="H26" s="3">
        <v>400</v>
      </c>
      <c r="I26" s="3">
        <v>600</v>
      </c>
      <c r="J26" s="3">
        <v>800</v>
      </c>
      <c r="K26" s="3">
        <v>400</v>
      </c>
      <c r="L26" s="3">
        <v>600</v>
      </c>
      <c r="M26" s="3">
        <v>800</v>
      </c>
      <c r="N26" s="3">
        <v>0</v>
      </c>
      <c r="O26" s="3">
        <v>0</v>
      </c>
      <c r="P26" s="3">
        <v>0</v>
      </c>
      <c r="Q26" s="3">
        <v>0</v>
      </c>
      <c r="R26" s="3">
        <v>1</v>
      </c>
      <c r="S26" s="3">
        <v>2</v>
      </c>
      <c r="T26" s="3">
        <v>1</v>
      </c>
      <c r="U26" s="3">
        <v>1</v>
      </c>
      <c r="V26" s="3">
        <v>1</v>
      </c>
      <c r="W26" s="3">
        <v>0</v>
      </c>
      <c r="X26" s="3">
        <v>24</v>
      </c>
      <c r="Y26" t="inlineStr" s="3">
        <is>
          <t/>
        </is>
      </c>
      <c r="Z26" t="inlineStr" s="3">
        <is>
          <t>FALSE</t>
        </is>
      </c>
      <c r="AA26" t="inlineStr" s="3">
        <is>
          <t>excel_export</t>
        </is>
      </c>
      <c r="AB26" s="3">
        <v>3125190</v>
      </c>
      <c r="AC26" s="3">
        <v>15.5</v>
      </c>
      <c r="AD26" t="inlineStr" s="3">
        <is>
          <t>cardboard_kraft</t>
        </is>
      </c>
      <c r="AE26" t="inlineStr" s="3">
        <is>
          <t>clean</t>
        </is>
      </c>
      <c r="AF26" t="inlineStr" s="5">
        <is>
          <t>{"frictionPreset":"normal","friction":0.45,"restitution":0.05,"strength":2,"lockMode":false}</t>
        </is>
      </c>
      <c r="AG26" t="inlineStr" s="3">
        <is>
          <t/>
        </is>
      </c>
      <c r="AH26" t="inlineStr" s="3">
        <is>
          <t/>
        </is>
      </c>
      <c r="AI26" s="3">
        <v>0</v>
      </c>
      <c r="AJ26" t="inlineStr" s="3">
        <is>
          <t/>
        </is>
      </c>
      <c r="AK26" t="inlineStr" s="3">
        <is>
          <t/>
        </is>
      </c>
      <c r="AL26" t="inlineStr" s="3">
        <is>
          <t>FALSE</t>
        </is>
      </c>
      <c r="AM26" t="inlineStr" s="3">
        <is>
          <t/>
        </is>
      </c>
      <c r="AN26" t="inlineStr" s="3">
        <is>
          <t>FALSE</t>
        </is>
      </c>
      <c r="AO26" t="inlineStr" s="3">
        <is>
          <t>FALSE</t>
        </is>
      </c>
      <c r="AP26" t="inlineStr" s="3">
        <is>
          <t>40HC</t>
        </is>
      </c>
      <c r="AQ26" t="inlineStr" s="3">
        <is>
          <t>Page 1</t>
        </is>
      </c>
      <c r="AR2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" t="inlineStr" s="3">
        <is>
          <t>center</t>
        </is>
      </c>
      <c r="AT26" t="inlineStr" s="3">
        <is>
          <t>custom</t>
        </is>
      </c>
      <c r="AU26" t="inlineStr" s="3">
        <is>
          <t>#2fafc6</t>
        </is>
      </c>
      <c r="AV26" t="inlineStr" s="3">
        <is>
          <t/>
        </is>
      </c>
    </row>
    <row r="27">
      <c r="A27" s="3">
        <v>25</v>
      </c>
      <c r="B27" t="inlineStr" s="3">
        <is>
          <t>EXAMPLE BOX A|400|600|800</t>
        </is>
      </c>
      <c r="C27" t="inlineStr" s="3">
        <is>
          <t>EXAMPLE BOX A</t>
        </is>
      </c>
      <c r="D27" t="inlineStr" s="3">
        <is>
          <t>box</t>
        </is>
      </c>
      <c r="E27" s="3">
        <v>275</v>
      </c>
      <c r="F27" s="3">
        <v>400</v>
      </c>
      <c r="G27" s="3">
        <v>-5116</v>
      </c>
      <c r="H27" s="3">
        <v>400</v>
      </c>
      <c r="I27" s="3">
        <v>600</v>
      </c>
      <c r="J27" s="3">
        <v>800</v>
      </c>
      <c r="K27" s="3">
        <v>400</v>
      </c>
      <c r="L27" s="3">
        <v>600</v>
      </c>
      <c r="M27" s="3">
        <v>800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2</v>
      </c>
      <c r="T27" s="3">
        <v>1</v>
      </c>
      <c r="U27" s="3">
        <v>1</v>
      </c>
      <c r="V27" s="3">
        <v>1</v>
      </c>
      <c r="W27" s="3">
        <v>0</v>
      </c>
      <c r="X27" s="3">
        <v>25</v>
      </c>
      <c r="Y27" t="inlineStr" s="3">
        <is>
          <t/>
        </is>
      </c>
      <c r="Z27" t="inlineStr" s="3">
        <is>
          <t>FALSE</t>
        </is>
      </c>
      <c r="AA27" t="inlineStr" s="3">
        <is>
          <t>excel_export</t>
        </is>
      </c>
      <c r="AB27" s="3">
        <v>3125190</v>
      </c>
      <c r="AC27" s="3">
        <v>15.5</v>
      </c>
      <c r="AD27" t="inlineStr" s="3">
        <is>
          <t>cardboard_kraft</t>
        </is>
      </c>
      <c r="AE27" t="inlineStr" s="3">
        <is>
          <t>clean</t>
        </is>
      </c>
      <c r="AF27" t="inlineStr" s="5">
        <is>
          <t>{"frictionPreset":"normal","friction":0.45,"restitution":0.05,"strength":2,"lockMode":false}</t>
        </is>
      </c>
      <c r="AG27" t="inlineStr" s="3">
        <is>
          <t/>
        </is>
      </c>
      <c r="AH27" t="inlineStr" s="3">
        <is>
          <t/>
        </is>
      </c>
      <c r="AI27" s="3">
        <v>0</v>
      </c>
      <c r="AJ27" t="inlineStr" s="3">
        <is>
          <t/>
        </is>
      </c>
      <c r="AK27" t="inlineStr" s="3">
        <is>
          <t/>
        </is>
      </c>
      <c r="AL27" t="inlineStr" s="3">
        <is>
          <t>FALSE</t>
        </is>
      </c>
      <c r="AM27" t="inlineStr" s="3">
        <is>
          <t/>
        </is>
      </c>
      <c r="AN27" t="inlineStr" s="3">
        <is>
          <t>FALSE</t>
        </is>
      </c>
      <c r="AO27" t="inlineStr" s="3">
        <is>
          <t>FALSE</t>
        </is>
      </c>
      <c r="AP27" t="inlineStr" s="3">
        <is>
          <t>40HC</t>
        </is>
      </c>
      <c r="AQ27" t="inlineStr" s="3">
        <is>
          <t>Page 1</t>
        </is>
      </c>
      <c r="AR2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" t="inlineStr" s="3">
        <is>
          <t>center</t>
        </is>
      </c>
      <c r="AT27" t="inlineStr" s="3">
        <is>
          <t>custom</t>
        </is>
      </c>
      <c r="AU27" t="inlineStr" s="3">
        <is>
          <t>#2fafc6</t>
        </is>
      </c>
      <c r="AV27" t="inlineStr" s="3">
        <is>
          <t/>
        </is>
      </c>
    </row>
    <row r="28">
      <c r="A28" s="3">
        <v>26</v>
      </c>
      <c r="B28" t="inlineStr" s="3">
        <is>
          <t>EXAMPLE BOX A|400|600|800</t>
        </is>
      </c>
      <c r="C28" t="inlineStr" s="3">
        <is>
          <t>EXAMPLE BOX A</t>
        </is>
      </c>
      <c r="D28" t="inlineStr" s="3">
        <is>
          <t>box</t>
        </is>
      </c>
      <c r="E28" s="3">
        <v>275</v>
      </c>
      <c r="F28" s="3">
        <v>1200</v>
      </c>
      <c r="G28" s="3">
        <v>-5116</v>
      </c>
      <c r="H28" s="3">
        <v>400</v>
      </c>
      <c r="I28" s="3">
        <v>600</v>
      </c>
      <c r="J28" s="3">
        <v>800</v>
      </c>
      <c r="K28" s="3">
        <v>400</v>
      </c>
      <c r="L28" s="3">
        <v>600</v>
      </c>
      <c r="M28" s="3">
        <v>800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2</v>
      </c>
      <c r="T28" s="3">
        <v>1</v>
      </c>
      <c r="U28" s="3">
        <v>1</v>
      </c>
      <c r="V28" s="3">
        <v>1</v>
      </c>
      <c r="W28" s="3">
        <v>0</v>
      </c>
      <c r="X28" s="3">
        <v>26</v>
      </c>
      <c r="Y28" t="inlineStr" s="3">
        <is>
          <t/>
        </is>
      </c>
      <c r="Z28" t="inlineStr" s="3">
        <is>
          <t>FALSE</t>
        </is>
      </c>
      <c r="AA28" t="inlineStr" s="3">
        <is>
          <t>excel_export</t>
        </is>
      </c>
      <c r="AB28" s="3">
        <v>3125190</v>
      </c>
      <c r="AC28" s="3">
        <v>15.5</v>
      </c>
      <c r="AD28" t="inlineStr" s="3">
        <is>
          <t>cardboard_kraft</t>
        </is>
      </c>
      <c r="AE28" t="inlineStr" s="3">
        <is>
          <t>clean</t>
        </is>
      </c>
      <c r="AF28" t="inlineStr" s="5">
        <is>
          <t>{"frictionPreset":"normal","friction":0.45,"restitution":0.05,"strength":2,"lockMode":false}</t>
        </is>
      </c>
      <c r="AG28" t="inlineStr" s="3">
        <is>
          <t/>
        </is>
      </c>
      <c r="AH28" t="inlineStr" s="3">
        <is>
          <t/>
        </is>
      </c>
      <c r="AI28" s="3">
        <v>0</v>
      </c>
      <c r="AJ28" t="inlineStr" s="3">
        <is>
          <t/>
        </is>
      </c>
      <c r="AK28" t="inlineStr" s="3">
        <is>
          <t/>
        </is>
      </c>
      <c r="AL28" t="inlineStr" s="3">
        <is>
          <t>FALSE</t>
        </is>
      </c>
      <c r="AM28" t="inlineStr" s="3">
        <is>
          <t/>
        </is>
      </c>
      <c r="AN28" t="inlineStr" s="3">
        <is>
          <t>FALSE</t>
        </is>
      </c>
      <c r="AO28" t="inlineStr" s="3">
        <is>
          <t>FALSE</t>
        </is>
      </c>
      <c r="AP28" t="inlineStr" s="3">
        <is>
          <t>40HC</t>
        </is>
      </c>
      <c r="AQ28" t="inlineStr" s="3">
        <is>
          <t>Page 1</t>
        </is>
      </c>
      <c r="AR2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" t="inlineStr" s="3">
        <is>
          <t>center</t>
        </is>
      </c>
      <c r="AT28" t="inlineStr" s="3">
        <is>
          <t>custom</t>
        </is>
      </c>
      <c r="AU28" t="inlineStr" s="3">
        <is>
          <t>#2fafc6</t>
        </is>
      </c>
      <c r="AV28" t="inlineStr" s="3">
        <is>
          <t/>
        </is>
      </c>
    </row>
    <row r="29">
      <c r="A29" s="3">
        <v>27</v>
      </c>
      <c r="B29" t="inlineStr" s="3">
        <is>
          <t>EXAMPLE BOX A|400|600|800</t>
        </is>
      </c>
      <c r="C29" t="inlineStr" s="3">
        <is>
          <t>EXAMPLE BOX A</t>
        </is>
      </c>
      <c r="D29" t="inlineStr" s="3">
        <is>
          <t>box</t>
        </is>
      </c>
      <c r="E29" s="3">
        <v>275</v>
      </c>
      <c r="F29" s="3">
        <v>2000</v>
      </c>
      <c r="G29" s="3">
        <v>-5116</v>
      </c>
      <c r="H29" s="3">
        <v>400</v>
      </c>
      <c r="I29" s="3">
        <v>600</v>
      </c>
      <c r="J29" s="3">
        <v>800</v>
      </c>
      <c r="K29" s="3">
        <v>400</v>
      </c>
      <c r="L29" s="3">
        <v>600</v>
      </c>
      <c r="M29" s="3">
        <v>800</v>
      </c>
      <c r="N29" s="3">
        <v>0</v>
      </c>
      <c r="O29" s="3">
        <v>0</v>
      </c>
      <c r="P29" s="3">
        <v>0</v>
      </c>
      <c r="Q29" s="3">
        <v>0</v>
      </c>
      <c r="R29" s="3">
        <v>1</v>
      </c>
      <c r="S29" s="3">
        <v>2</v>
      </c>
      <c r="T29" s="3">
        <v>1</v>
      </c>
      <c r="U29" s="3">
        <v>1</v>
      </c>
      <c r="V29" s="3">
        <v>1</v>
      </c>
      <c r="W29" s="3">
        <v>0</v>
      </c>
      <c r="X29" s="3">
        <v>27</v>
      </c>
      <c r="Y29" t="inlineStr" s="3">
        <is>
          <t/>
        </is>
      </c>
      <c r="Z29" t="inlineStr" s="3">
        <is>
          <t>FALSE</t>
        </is>
      </c>
      <c r="AA29" t="inlineStr" s="3">
        <is>
          <t>excel_export</t>
        </is>
      </c>
      <c r="AB29" s="3">
        <v>3125190</v>
      </c>
      <c r="AC29" s="3">
        <v>15.5</v>
      </c>
      <c r="AD29" t="inlineStr" s="3">
        <is>
          <t>cardboard_kraft</t>
        </is>
      </c>
      <c r="AE29" t="inlineStr" s="3">
        <is>
          <t>clean</t>
        </is>
      </c>
      <c r="AF29" t="inlineStr" s="5">
        <is>
          <t>{"frictionPreset":"normal","friction":0.45,"restitution":0.05,"strength":2,"lockMode":false}</t>
        </is>
      </c>
      <c r="AG29" t="inlineStr" s="3">
        <is>
          <t/>
        </is>
      </c>
      <c r="AH29" t="inlineStr" s="3">
        <is>
          <t/>
        </is>
      </c>
      <c r="AI29" s="3">
        <v>0</v>
      </c>
      <c r="AJ29" t="inlineStr" s="3">
        <is>
          <t/>
        </is>
      </c>
      <c r="AK29" t="inlineStr" s="3">
        <is>
          <t/>
        </is>
      </c>
      <c r="AL29" t="inlineStr" s="3">
        <is>
          <t>FALSE</t>
        </is>
      </c>
      <c r="AM29" t="inlineStr" s="3">
        <is>
          <t/>
        </is>
      </c>
      <c r="AN29" t="inlineStr" s="3">
        <is>
          <t>FALSE</t>
        </is>
      </c>
      <c r="AO29" t="inlineStr" s="3">
        <is>
          <t>FALSE</t>
        </is>
      </c>
      <c r="AP29" t="inlineStr" s="3">
        <is>
          <t>40HC</t>
        </is>
      </c>
      <c r="AQ29" t="inlineStr" s="3">
        <is>
          <t>Page 1</t>
        </is>
      </c>
      <c r="AR2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" t="inlineStr" s="3">
        <is>
          <t>center</t>
        </is>
      </c>
      <c r="AT29" t="inlineStr" s="3">
        <is>
          <t>custom</t>
        </is>
      </c>
      <c r="AU29" t="inlineStr" s="3">
        <is>
          <t>#2fafc6</t>
        </is>
      </c>
      <c r="AV29" t="inlineStr" s="3">
        <is>
          <t/>
        </is>
      </c>
    </row>
    <row r="30">
      <c r="A30" s="3">
        <v>28</v>
      </c>
      <c r="B30" t="inlineStr" s="3">
        <is>
          <t>EXAMPLE BOX A|400|600|800</t>
        </is>
      </c>
      <c r="C30" t="inlineStr" s="3">
        <is>
          <t>EXAMPLE BOX A</t>
        </is>
      </c>
      <c r="D30" t="inlineStr" s="3">
        <is>
          <t>box</t>
        </is>
      </c>
      <c r="E30" s="3">
        <v>675</v>
      </c>
      <c r="F30" s="3">
        <v>400</v>
      </c>
      <c r="G30" s="3">
        <v>-5116</v>
      </c>
      <c r="H30" s="3">
        <v>400</v>
      </c>
      <c r="I30" s="3">
        <v>600</v>
      </c>
      <c r="J30" s="3">
        <v>800</v>
      </c>
      <c r="K30" s="3">
        <v>400</v>
      </c>
      <c r="L30" s="3">
        <v>600</v>
      </c>
      <c r="M30" s="3">
        <v>800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3">
        <v>2</v>
      </c>
      <c r="T30" s="3">
        <v>1</v>
      </c>
      <c r="U30" s="3">
        <v>1</v>
      </c>
      <c r="V30" s="3">
        <v>1</v>
      </c>
      <c r="W30" s="3">
        <v>0</v>
      </c>
      <c r="X30" s="3">
        <v>28</v>
      </c>
      <c r="Y30" t="inlineStr" s="3">
        <is>
          <t/>
        </is>
      </c>
      <c r="Z30" t="inlineStr" s="3">
        <is>
          <t>FALSE</t>
        </is>
      </c>
      <c r="AA30" t="inlineStr" s="3">
        <is>
          <t>excel_export</t>
        </is>
      </c>
      <c r="AB30" s="3">
        <v>3125190</v>
      </c>
      <c r="AC30" s="3">
        <v>15.5</v>
      </c>
      <c r="AD30" t="inlineStr" s="3">
        <is>
          <t>cardboard_kraft</t>
        </is>
      </c>
      <c r="AE30" t="inlineStr" s="3">
        <is>
          <t>clean</t>
        </is>
      </c>
      <c r="AF30" t="inlineStr" s="5">
        <is>
          <t>{"frictionPreset":"normal","friction":0.45,"restitution":0.05,"strength":2,"lockMode":false}</t>
        </is>
      </c>
      <c r="AG30" t="inlineStr" s="3">
        <is>
          <t/>
        </is>
      </c>
      <c r="AH30" t="inlineStr" s="3">
        <is>
          <t/>
        </is>
      </c>
      <c r="AI30" s="3">
        <v>0</v>
      </c>
      <c r="AJ30" t="inlineStr" s="3">
        <is>
          <t/>
        </is>
      </c>
      <c r="AK30" t="inlineStr" s="3">
        <is>
          <t/>
        </is>
      </c>
      <c r="AL30" t="inlineStr" s="3">
        <is>
          <t>FALSE</t>
        </is>
      </c>
      <c r="AM30" t="inlineStr" s="3">
        <is>
          <t/>
        </is>
      </c>
      <c r="AN30" t="inlineStr" s="3">
        <is>
          <t>FALSE</t>
        </is>
      </c>
      <c r="AO30" t="inlineStr" s="3">
        <is>
          <t>FALSE</t>
        </is>
      </c>
      <c r="AP30" t="inlineStr" s="3">
        <is>
          <t>40HC</t>
        </is>
      </c>
      <c r="AQ30" t="inlineStr" s="3">
        <is>
          <t>Page 1</t>
        </is>
      </c>
      <c r="AR3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" t="inlineStr" s="3">
        <is>
          <t>center</t>
        </is>
      </c>
      <c r="AT30" t="inlineStr" s="3">
        <is>
          <t>custom</t>
        </is>
      </c>
      <c r="AU30" t="inlineStr" s="3">
        <is>
          <t>#2fafc6</t>
        </is>
      </c>
      <c r="AV30" t="inlineStr" s="3">
        <is>
          <t/>
        </is>
      </c>
    </row>
    <row r="31">
      <c r="A31" s="3">
        <v>29</v>
      </c>
      <c r="B31" t="inlineStr" s="3">
        <is>
          <t>EXAMPLE BOX A|400|600|800</t>
        </is>
      </c>
      <c r="C31" t="inlineStr" s="3">
        <is>
          <t>EXAMPLE BOX A</t>
        </is>
      </c>
      <c r="D31" t="inlineStr" s="3">
        <is>
          <t>box</t>
        </is>
      </c>
      <c r="E31" s="3">
        <v>675</v>
      </c>
      <c r="F31" s="3">
        <v>1200</v>
      </c>
      <c r="G31" s="3">
        <v>-5116</v>
      </c>
      <c r="H31" s="3">
        <v>400</v>
      </c>
      <c r="I31" s="3">
        <v>600</v>
      </c>
      <c r="J31" s="3">
        <v>800</v>
      </c>
      <c r="K31" s="3">
        <v>400</v>
      </c>
      <c r="L31" s="3">
        <v>600</v>
      </c>
      <c r="M31" s="3">
        <v>800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3">
        <v>2</v>
      </c>
      <c r="T31" s="3">
        <v>1</v>
      </c>
      <c r="U31" s="3">
        <v>1</v>
      </c>
      <c r="V31" s="3">
        <v>1</v>
      </c>
      <c r="W31" s="3">
        <v>0</v>
      </c>
      <c r="X31" s="3">
        <v>29</v>
      </c>
      <c r="Y31" t="inlineStr" s="3">
        <is>
          <t/>
        </is>
      </c>
      <c r="Z31" t="inlineStr" s="3">
        <is>
          <t>FALSE</t>
        </is>
      </c>
      <c r="AA31" t="inlineStr" s="3">
        <is>
          <t>excel_export</t>
        </is>
      </c>
      <c r="AB31" s="3">
        <v>3125190</v>
      </c>
      <c r="AC31" s="3">
        <v>15.5</v>
      </c>
      <c r="AD31" t="inlineStr" s="3">
        <is>
          <t>cardboard_kraft</t>
        </is>
      </c>
      <c r="AE31" t="inlineStr" s="3">
        <is>
          <t>clean</t>
        </is>
      </c>
      <c r="AF31" t="inlineStr" s="5">
        <is>
          <t>{"frictionPreset":"normal","friction":0.45,"restitution":0.05,"strength":2,"lockMode":false}</t>
        </is>
      </c>
      <c r="AG31" t="inlineStr" s="3">
        <is>
          <t/>
        </is>
      </c>
      <c r="AH31" t="inlineStr" s="3">
        <is>
          <t/>
        </is>
      </c>
      <c r="AI31" s="3">
        <v>0</v>
      </c>
      <c r="AJ31" t="inlineStr" s="3">
        <is>
          <t/>
        </is>
      </c>
      <c r="AK31" t="inlineStr" s="3">
        <is>
          <t/>
        </is>
      </c>
      <c r="AL31" t="inlineStr" s="3">
        <is>
          <t>FALSE</t>
        </is>
      </c>
      <c r="AM31" t="inlineStr" s="3">
        <is>
          <t/>
        </is>
      </c>
      <c r="AN31" t="inlineStr" s="3">
        <is>
          <t>FALSE</t>
        </is>
      </c>
      <c r="AO31" t="inlineStr" s="3">
        <is>
          <t>FALSE</t>
        </is>
      </c>
      <c r="AP31" t="inlineStr" s="3">
        <is>
          <t>40HC</t>
        </is>
      </c>
      <c r="AQ31" t="inlineStr" s="3">
        <is>
          <t>Page 1</t>
        </is>
      </c>
      <c r="AR3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" t="inlineStr" s="3">
        <is>
          <t>center</t>
        </is>
      </c>
      <c r="AT31" t="inlineStr" s="3">
        <is>
          <t>custom</t>
        </is>
      </c>
      <c r="AU31" t="inlineStr" s="3">
        <is>
          <t>#2fafc6</t>
        </is>
      </c>
      <c r="AV31" t="inlineStr" s="3">
        <is>
          <t/>
        </is>
      </c>
    </row>
    <row r="32">
      <c r="A32" s="3">
        <v>30</v>
      </c>
      <c r="B32" t="inlineStr" s="3">
        <is>
          <t>EXAMPLE BOX A|400|600|800</t>
        </is>
      </c>
      <c r="C32" t="inlineStr" s="3">
        <is>
          <t>EXAMPLE BOX A</t>
        </is>
      </c>
      <c r="D32" t="inlineStr" s="3">
        <is>
          <t>box</t>
        </is>
      </c>
      <c r="E32" s="3">
        <v>675</v>
      </c>
      <c r="F32" s="3">
        <v>2000</v>
      </c>
      <c r="G32" s="3">
        <v>-5116</v>
      </c>
      <c r="H32" s="3">
        <v>400</v>
      </c>
      <c r="I32" s="3">
        <v>600</v>
      </c>
      <c r="J32" s="3">
        <v>800</v>
      </c>
      <c r="K32" s="3">
        <v>400</v>
      </c>
      <c r="L32" s="3">
        <v>600</v>
      </c>
      <c r="M32" s="3">
        <v>800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2</v>
      </c>
      <c r="T32" s="3">
        <v>1</v>
      </c>
      <c r="U32" s="3">
        <v>1</v>
      </c>
      <c r="V32" s="3">
        <v>1</v>
      </c>
      <c r="W32" s="3">
        <v>0</v>
      </c>
      <c r="X32" s="3">
        <v>30</v>
      </c>
      <c r="Y32" t="inlineStr" s="3">
        <is>
          <t/>
        </is>
      </c>
      <c r="Z32" t="inlineStr" s="3">
        <is>
          <t>FALSE</t>
        </is>
      </c>
      <c r="AA32" t="inlineStr" s="3">
        <is>
          <t>excel_export</t>
        </is>
      </c>
      <c r="AB32" s="3">
        <v>3125190</v>
      </c>
      <c r="AC32" s="3">
        <v>15.5</v>
      </c>
      <c r="AD32" t="inlineStr" s="3">
        <is>
          <t>cardboard_kraft</t>
        </is>
      </c>
      <c r="AE32" t="inlineStr" s="3">
        <is>
          <t>clean</t>
        </is>
      </c>
      <c r="AF32" t="inlineStr" s="5">
        <is>
          <t>{"frictionPreset":"normal","friction":0.45,"restitution":0.05,"strength":2,"lockMode":false}</t>
        </is>
      </c>
      <c r="AG32" t="inlineStr" s="3">
        <is>
          <t/>
        </is>
      </c>
      <c r="AH32" t="inlineStr" s="3">
        <is>
          <t/>
        </is>
      </c>
      <c r="AI32" s="3">
        <v>0</v>
      </c>
      <c r="AJ32" t="inlineStr" s="3">
        <is>
          <t/>
        </is>
      </c>
      <c r="AK32" t="inlineStr" s="3">
        <is>
          <t/>
        </is>
      </c>
      <c r="AL32" t="inlineStr" s="3">
        <is>
          <t>FALSE</t>
        </is>
      </c>
      <c r="AM32" t="inlineStr" s="3">
        <is>
          <t/>
        </is>
      </c>
      <c r="AN32" t="inlineStr" s="3">
        <is>
          <t>FALSE</t>
        </is>
      </c>
      <c r="AO32" t="inlineStr" s="3">
        <is>
          <t>FALSE</t>
        </is>
      </c>
      <c r="AP32" t="inlineStr" s="3">
        <is>
          <t>40HC</t>
        </is>
      </c>
      <c r="AQ32" t="inlineStr" s="3">
        <is>
          <t>Page 1</t>
        </is>
      </c>
      <c r="AR3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" t="inlineStr" s="3">
        <is>
          <t>center</t>
        </is>
      </c>
      <c r="AT32" t="inlineStr" s="3">
        <is>
          <t>custom</t>
        </is>
      </c>
      <c r="AU32" t="inlineStr" s="3">
        <is>
          <t>#2fafc6</t>
        </is>
      </c>
      <c r="AV32" t="inlineStr" s="3">
        <is>
          <t/>
        </is>
      </c>
    </row>
    <row r="33">
      <c r="A33" s="3">
        <v>31</v>
      </c>
      <c r="B33" t="inlineStr" s="3">
        <is>
          <t>EXAMPLE BOX A|400|600|800</t>
        </is>
      </c>
      <c r="C33" t="inlineStr" s="3">
        <is>
          <t>EXAMPLE BOX A</t>
        </is>
      </c>
      <c r="D33" t="inlineStr" s="3">
        <is>
          <t>box</t>
        </is>
      </c>
      <c r="E33" s="3">
        <v>-925</v>
      </c>
      <c r="F33" s="3">
        <v>400</v>
      </c>
      <c r="G33" s="3">
        <v>-4516</v>
      </c>
      <c r="H33" s="3">
        <v>400</v>
      </c>
      <c r="I33" s="3">
        <v>600</v>
      </c>
      <c r="J33" s="3">
        <v>800</v>
      </c>
      <c r="K33" s="3">
        <v>400</v>
      </c>
      <c r="L33" s="3">
        <v>600</v>
      </c>
      <c r="M33" s="3">
        <v>800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3">
        <v>2</v>
      </c>
      <c r="T33" s="3">
        <v>1</v>
      </c>
      <c r="U33" s="3">
        <v>1</v>
      </c>
      <c r="V33" s="3">
        <v>1</v>
      </c>
      <c r="W33" s="3">
        <v>0</v>
      </c>
      <c r="X33" s="3">
        <v>31</v>
      </c>
      <c r="Y33" t="inlineStr" s="3">
        <is>
          <t/>
        </is>
      </c>
      <c r="Z33" t="inlineStr" s="3">
        <is>
          <t>FALSE</t>
        </is>
      </c>
      <c r="AA33" t="inlineStr" s="3">
        <is>
          <t>excel_export</t>
        </is>
      </c>
      <c r="AB33" s="3">
        <v>3125190</v>
      </c>
      <c r="AC33" s="3">
        <v>15.5</v>
      </c>
      <c r="AD33" t="inlineStr" s="3">
        <is>
          <t>cardboard_kraft</t>
        </is>
      </c>
      <c r="AE33" t="inlineStr" s="3">
        <is>
          <t>clean</t>
        </is>
      </c>
      <c r="AF33" t="inlineStr" s="5">
        <is>
          <t>{"frictionPreset":"normal","friction":0.45,"restitution":0.05,"strength":2,"lockMode":false}</t>
        </is>
      </c>
      <c r="AG33" t="inlineStr" s="3">
        <is>
          <t/>
        </is>
      </c>
      <c r="AH33" t="inlineStr" s="3">
        <is>
          <t/>
        </is>
      </c>
      <c r="AI33" s="3">
        <v>0</v>
      </c>
      <c r="AJ33" t="inlineStr" s="3">
        <is>
          <t/>
        </is>
      </c>
      <c r="AK33" t="inlineStr" s="3">
        <is>
          <t/>
        </is>
      </c>
      <c r="AL33" t="inlineStr" s="3">
        <is>
          <t>FALSE</t>
        </is>
      </c>
      <c r="AM33" t="inlineStr" s="3">
        <is>
          <t/>
        </is>
      </c>
      <c r="AN33" t="inlineStr" s="3">
        <is>
          <t>FALSE</t>
        </is>
      </c>
      <c r="AO33" t="inlineStr" s="3">
        <is>
          <t>FALSE</t>
        </is>
      </c>
      <c r="AP33" t="inlineStr" s="3">
        <is>
          <t>40HC</t>
        </is>
      </c>
      <c r="AQ33" t="inlineStr" s="3">
        <is>
          <t>Page 1</t>
        </is>
      </c>
      <c r="AR3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3" t="inlineStr" s="3">
        <is>
          <t>center</t>
        </is>
      </c>
      <c r="AT33" t="inlineStr" s="3">
        <is>
          <t>custom</t>
        </is>
      </c>
      <c r="AU33" t="inlineStr" s="3">
        <is>
          <t>#2fafc6</t>
        </is>
      </c>
      <c r="AV33" t="inlineStr" s="3">
        <is>
          <t/>
        </is>
      </c>
    </row>
    <row r="34">
      <c r="A34" s="3">
        <v>32</v>
      </c>
      <c r="B34" t="inlineStr" s="3">
        <is>
          <t>EXAMPLE BOX A|400|600|800</t>
        </is>
      </c>
      <c r="C34" t="inlineStr" s="3">
        <is>
          <t>EXAMPLE BOX A</t>
        </is>
      </c>
      <c r="D34" t="inlineStr" s="3">
        <is>
          <t>box</t>
        </is>
      </c>
      <c r="E34" s="3">
        <v>-925</v>
      </c>
      <c r="F34" s="3">
        <v>1200</v>
      </c>
      <c r="G34" s="3">
        <v>-4516</v>
      </c>
      <c r="H34" s="3">
        <v>400</v>
      </c>
      <c r="I34" s="3">
        <v>600</v>
      </c>
      <c r="J34" s="3">
        <v>800</v>
      </c>
      <c r="K34" s="3">
        <v>400</v>
      </c>
      <c r="L34" s="3">
        <v>600</v>
      </c>
      <c r="M34" s="3">
        <v>800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3">
        <v>2</v>
      </c>
      <c r="T34" s="3">
        <v>1</v>
      </c>
      <c r="U34" s="3">
        <v>1</v>
      </c>
      <c r="V34" s="3">
        <v>1</v>
      </c>
      <c r="W34" s="3">
        <v>0</v>
      </c>
      <c r="X34" s="3">
        <v>32</v>
      </c>
      <c r="Y34" t="inlineStr" s="3">
        <is>
          <t/>
        </is>
      </c>
      <c r="Z34" t="inlineStr" s="3">
        <is>
          <t>FALSE</t>
        </is>
      </c>
      <c r="AA34" t="inlineStr" s="3">
        <is>
          <t>excel_export</t>
        </is>
      </c>
      <c r="AB34" s="3">
        <v>3125190</v>
      </c>
      <c r="AC34" s="3">
        <v>15.5</v>
      </c>
      <c r="AD34" t="inlineStr" s="3">
        <is>
          <t>cardboard_kraft</t>
        </is>
      </c>
      <c r="AE34" t="inlineStr" s="3">
        <is>
          <t>clean</t>
        </is>
      </c>
      <c r="AF34" t="inlineStr" s="5">
        <is>
          <t>{"frictionPreset":"normal","friction":0.45,"restitution":0.05,"strength":2,"lockMode":false}</t>
        </is>
      </c>
      <c r="AG34" t="inlineStr" s="3">
        <is>
          <t/>
        </is>
      </c>
      <c r="AH34" t="inlineStr" s="3">
        <is>
          <t/>
        </is>
      </c>
      <c r="AI34" s="3">
        <v>0</v>
      </c>
      <c r="AJ34" t="inlineStr" s="3">
        <is>
          <t/>
        </is>
      </c>
      <c r="AK34" t="inlineStr" s="3">
        <is>
          <t/>
        </is>
      </c>
      <c r="AL34" t="inlineStr" s="3">
        <is>
          <t>FALSE</t>
        </is>
      </c>
      <c r="AM34" t="inlineStr" s="3">
        <is>
          <t/>
        </is>
      </c>
      <c r="AN34" t="inlineStr" s="3">
        <is>
          <t>FALSE</t>
        </is>
      </c>
      <c r="AO34" t="inlineStr" s="3">
        <is>
          <t>FALSE</t>
        </is>
      </c>
      <c r="AP34" t="inlineStr" s="3">
        <is>
          <t>40HC</t>
        </is>
      </c>
      <c r="AQ34" t="inlineStr" s="3">
        <is>
          <t>Page 1</t>
        </is>
      </c>
      <c r="AR3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4" t="inlineStr" s="3">
        <is>
          <t>center</t>
        </is>
      </c>
      <c r="AT34" t="inlineStr" s="3">
        <is>
          <t>custom</t>
        </is>
      </c>
      <c r="AU34" t="inlineStr" s="3">
        <is>
          <t>#2fafc6</t>
        </is>
      </c>
      <c r="AV34" t="inlineStr" s="3">
        <is>
          <t/>
        </is>
      </c>
    </row>
    <row r="35">
      <c r="A35" s="3">
        <v>33</v>
      </c>
      <c r="B35" t="inlineStr" s="3">
        <is>
          <t>EXAMPLE BOX A|400|600|800</t>
        </is>
      </c>
      <c r="C35" t="inlineStr" s="3">
        <is>
          <t>EXAMPLE BOX A</t>
        </is>
      </c>
      <c r="D35" t="inlineStr" s="3">
        <is>
          <t>box</t>
        </is>
      </c>
      <c r="E35" s="3">
        <v>-925</v>
      </c>
      <c r="F35" s="3">
        <v>2000</v>
      </c>
      <c r="G35" s="3">
        <v>-4516</v>
      </c>
      <c r="H35" s="3">
        <v>400</v>
      </c>
      <c r="I35" s="3">
        <v>600</v>
      </c>
      <c r="J35" s="3">
        <v>800</v>
      </c>
      <c r="K35" s="3">
        <v>400</v>
      </c>
      <c r="L35" s="3">
        <v>600</v>
      </c>
      <c r="M35" s="3">
        <v>800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1</v>
      </c>
      <c r="U35" s="3">
        <v>1</v>
      </c>
      <c r="V35" s="3">
        <v>1</v>
      </c>
      <c r="W35" s="3">
        <v>0</v>
      </c>
      <c r="X35" s="3">
        <v>33</v>
      </c>
      <c r="Y35" t="inlineStr" s="3">
        <is>
          <t/>
        </is>
      </c>
      <c r="Z35" t="inlineStr" s="3">
        <is>
          <t>FALSE</t>
        </is>
      </c>
      <c r="AA35" t="inlineStr" s="3">
        <is>
          <t>excel_export</t>
        </is>
      </c>
      <c r="AB35" s="3">
        <v>3125190</v>
      </c>
      <c r="AC35" s="3">
        <v>15.5</v>
      </c>
      <c r="AD35" t="inlineStr" s="3">
        <is>
          <t>cardboard_kraft</t>
        </is>
      </c>
      <c r="AE35" t="inlineStr" s="3">
        <is>
          <t>clean</t>
        </is>
      </c>
      <c r="AF35" t="inlineStr" s="5">
        <is>
          <t>{"frictionPreset":"normal","friction":0.45,"restitution":0.05,"strength":2,"lockMode":false}</t>
        </is>
      </c>
      <c r="AG35" t="inlineStr" s="3">
        <is>
          <t/>
        </is>
      </c>
      <c r="AH35" t="inlineStr" s="3">
        <is>
          <t/>
        </is>
      </c>
      <c r="AI35" s="3">
        <v>0</v>
      </c>
      <c r="AJ35" t="inlineStr" s="3">
        <is>
          <t/>
        </is>
      </c>
      <c r="AK35" t="inlineStr" s="3">
        <is>
          <t/>
        </is>
      </c>
      <c r="AL35" t="inlineStr" s="3">
        <is>
          <t>FALSE</t>
        </is>
      </c>
      <c r="AM35" t="inlineStr" s="3">
        <is>
          <t/>
        </is>
      </c>
      <c r="AN35" t="inlineStr" s="3">
        <is>
          <t>FALSE</t>
        </is>
      </c>
      <c r="AO35" t="inlineStr" s="3">
        <is>
          <t>FALSE</t>
        </is>
      </c>
      <c r="AP35" t="inlineStr" s="3">
        <is>
          <t>40HC</t>
        </is>
      </c>
      <c r="AQ35" t="inlineStr" s="3">
        <is>
          <t>Page 1</t>
        </is>
      </c>
      <c r="AR3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5" t="inlineStr" s="3">
        <is>
          <t>center</t>
        </is>
      </c>
      <c r="AT35" t="inlineStr" s="3">
        <is>
          <t>custom</t>
        </is>
      </c>
      <c r="AU35" t="inlineStr" s="3">
        <is>
          <t>#2fafc6</t>
        </is>
      </c>
      <c r="AV35" t="inlineStr" s="3">
        <is>
          <t/>
        </is>
      </c>
    </row>
    <row r="36">
      <c r="A36" s="3">
        <v>34</v>
      </c>
      <c r="B36" t="inlineStr" s="3">
        <is>
          <t>EXAMPLE BOX A|400|600|800</t>
        </is>
      </c>
      <c r="C36" t="inlineStr" s="3">
        <is>
          <t>EXAMPLE BOX A</t>
        </is>
      </c>
      <c r="D36" t="inlineStr" s="3">
        <is>
          <t>box</t>
        </is>
      </c>
      <c r="E36" s="3">
        <v>-525</v>
      </c>
      <c r="F36" s="3">
        <v>400</v>
      </c>
      <c r="G36" s="3">
        <v>-4516</v>
      </c>
      <c r="H36" s="3">
        <v>400</v>
      </c>
      <c r="I36" s="3">
        <v>600</v>
      </c>
      <c r="J36" s="3">
        <v>800</v>
      </c>
      <c r="K36" s="3">
        <v>400</v>
      </c>
      <c r="L36" s="3">
        <v>600</v>
      </c>
      <c r="M36" s="3">
        <v>800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3">
        <v>2</v>
      </c>
      <c r="T36" s="3">
        <v>1</v>
      </c>
      <c r="U36" s="3">
        <v>1</v>
      </c>
      <c r="V36" s="3">
        <v>1</v>
      </c>
      <c r="W36" s="3">
        <v>0</v>
      </c>
      <c r="X36" s="3">
        <v>34</v>
      </c>
      <c r="Y36" t="inlineStr" s="3">
        <is>
          <t/>
        </is>
      </c>
      <c r="Z36" t="inlineStr" s="3">
        <is>
          <t>FALSE</t>
        </is>
      </c>
      <c r="AA36" t="inlineStr" s="3">
        <is>
          <t>excel_export</t>
        </is>
      </c>
      <c r="AB36" s="3">
        <v>3125190</v>
      </c>
      <c r="AC36" s="3">
        <v>15.5</v>
      </c>
      <c r="AD36" t="inlineStr" s="3">
        <is>
          <t>cardboard_kraft</t>
        </is>
      </c>
      <c r="AE36" t="inlineStr" s="3">
        <is>
          <t>clean</t>
        </is>
      </c>
      <c r="AF36" t="inlineStr" s="5">
        <is>
          <t>{"frictionPreset":"normal","friction":0.45,"restitution":0.05,"strength":2,"lockMode":false}</t>
        </is>
      </c>
      <c r="AG36" t="inlineStr" s="3">
        <is>
          <t/>
        </is>
      </c>
      <c r="AH36" t="inlineStr" s="3">
        <is>
          <t/>
        </is>
      </c>
      <c r="AI36" s="3">
        <v>0</v>
      </c>
      <c r="AJ36" t="inlineStr" s="3">
        <is>
          <t/>
        </is>
      </c>
      <c r="AK36" t="inlineStr" s="3">
        <is>
          <t/>
        </is>
      </c>
      <c r="AL36" t="inlineStr" s="3">
        <is>
          <t>FALSE</t>
        </is>
      </c>
      <c r="AM36" t="inlineStr" s="3">
        <is>
          <t/>
        </is>
      </c>
      <c r="AN36" t="inlineStr" s="3">
        <is>
          <t>FALSE</t>
        </is>
      </c>
      <c r="AO36" t="inlineStr" s="3">
        <is>
          <t>FALSE</t>
        </is>
      </c>
      <c r="AP36" t="inlineStr" s="3">
        <is>
          <t>40HC</t>
        </is>
      </c>
      <c r="AQ36" t="inlineStr" s="3">
        <is>
          <t>Page 1</t>
        </is>
      </c>
      <c r="AR3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6" t="inlineStr" s="3">
        <is>
          <t>center</t>
        </is>
      </c>
      <c r="AT36" t="inlineStr" s="3">
        <is>
          <t>custom</t>
        </is>
      </c>
      <c r="AU36" t="inlineStr" s="3">
        <is>
          <t>#2fafc6</t>
        </is>
      </c>
      <c r="AV36" t="inlineStr" s="3">
        <is>
          <t/>
        </is>
      </c>
    </row>
    <row r="37">
      <c r="A37" s="3">
        <v>35</v>
      </c>
      <c r="B37" t="inlineStr" s="3">
        <is>
          <t>EXAMPLE BOX A|400|600|800</t>
        </is>
      </c>
      <c r="C37" t="inlineStr" s="3">
        <is>
          <t>EXAMPLE BOX A</t>
        </is>
      </c>
      <c r="D37" t="inlineStr" s="3">
        <is>
          <t>box</t>
        </is>
      </c>
      <c r="E37" s="3">
        <v>-525</v>
      </c>
      <c r="F37" s="3">
        <v>1200</v>
      </c>
      <c r="G37" s="3">
        <v>-4516</v>
      </c>
      <c r="H37" s="3">
        <v>400</v>
      </c>
      <c r="I37" s="3">
        <v>600</v>
      </c>
      <c r="J37" s="3">
        <v>800</v>
      </c>
      <c r="K37" s="3">
        <v>400</v>
      </c>
      <c r="L37" s="3">
        <v>600</v>
      </c>
      <c r="M37" s="3">
        <v>800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3">
        <v>2</v>
      </c>
      <c r="T37" s="3">
        <v>1</v>
      </c>
      <c r="U37" s="3">
        <v>1</v>
      </c>
      <c r="V37" s="3">
        <v>1</v>
      </c>
      <c r="W37" s="3">
        <v>0</v>
      </c>
      <c r="X37" s="3">
        <v>35</v>
      </c>
      <c r="Y37" t="inlineStr" s="3">
        <is>
          <t/>
        </is>
      </c>
      <c r="Z37" t="inlineStr" s="3">
        <is>
          <t>FALSE</t>
        </is>
      </c>
      <c r="AA37" t="inlineStr" s="3">
        <is>
          <t>excel_export</t>
        </is>
      </c>
      <c r="AB37" s="3">
        <v>3125190</v>
      </c>
      <c r="AC37" s="3">
        <v>15.5</v>
      </c>
      <c r="AD37" t="inlineStr" s="3">
        <is>
          <t>cardboard_kraft</t>
        </is>
      </c>
      <c r="AE37" t="inlineStr" s="3">
        <is>
          <t>clean</t>
        </is>
      </c>
      <c r="AF37" t="inlineStr" s="5">
        <is>
          <t>{"frictionPreset":"normal","friction":0.45,"restitution":0.05,"strength":2,"lockMode":false}</t>
        </is>
      </c>
      <c r="AG37" t="inlineStr" s="3">
        <is>
          <t/>
        </is>
      </c>
      <c r="AH37" t="inlineStr" s="3">
        <is>
          <t/>
        </is>
      </c>
      <c r="AI37" s="3">
        <v>0</v>
      </c>
      <c r="AJ37" t="inlineStr" s="3">
        <is>
          <t/>
        </is>
      </c>
      <c r="AK37" t="inlineStr" s="3">
        <is>
          <t/>
        </is>
      </c>
      <c r="AL37" t="inlineStr" s="3">
        <is>
          <t>FALSE</t>
        </is>
      </c>
      <c r="AM37" t="inlineStr" s="3">
        <is>
          <t/>
        </is>
      </c>
      <c r="AN37" t="inlineStr" s="3">
        <is>
          <t>FALSE</t>
        </is>
      </c>
      <c r="AO37" t="inlineStr" s="3">
        <is>
          <t>FALSE</t>
        </is>
      </c>
      <c r="AP37" t="inlineStr" s="3">
        <is>
          <t>40HC</t>
        </is>
      </c>
      <c r="AQ37" t="inlineStr" s="3">
        <is>
          <t>Page 1</t>
        </is>
      </c>
      <c r="AR3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7" t="inlineStr" s="3">
        <is>
          <t>center</t>
        </is>
      </c>
      <c r="AT37" t="inlineStr" s="3">
        <is>
          <t>custom</t>
        </is>
      </c>
      <c r="AU37" t="inlineStr" s="3">
        <is>
          <t>#2fafc6</t>
        </is>
      </c>
      <c r="AV37" t="inlineStr" s="3">
        <is>
          <t/>
        </is>
      </c>
    </row>
    <row r="38">
      <c r="A38" s="3">
        <v>36</v>
      </c>
      <c r="B38" t="inlineStr" s="3">
        <is>
          <t>EXAMPLE BOX A|400|600|800</t>
        </is>
      </c>
      <c r="C38" t="inlineStr" s="3">
        <is>
          <t>EXAMPLE BOX A</t>
        </is>
      </c>
      <c r="D38" t="inlineStr" s="3">
        <is>
          <t>box</t>
        </is>
      </c>
      <c r="E38" s="3">
        <v>-525</v>
      </c>
      <c r="F38" s="3">
        <v>2000</v>
      </c>
      <c r="G38" s="3">
        <v>-4516</v>
      </c>
      <c r="H38" s="3">
        <v>400</v>
      </c>
      <c r="I38" s="3">
        <v>600</v>
      </c>
      <c r="J38" s="3">
        <v>800</v>
      </c>
      <c r="K38" s="3">
        <v>400</v>
      </c>
      <c r="L38" s="3">
        <v>600</v>
      </c>
      <c r="M38" s="3">
        <v>800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3">
        <v>2</v>
      </c>
      <c r="T38" s="3">
        <v>1</v>
      </c>
      <c r="U38" s="3">
        <v>1</v>
      </c>
      <c r="V38" s="3">
        <v>1</v>
      </c>
      <c r="W38" s="3">
        <v>0</v>
      </c>
      <c r="X38" s="3">
        <v>36</v>
      </c>
      <c r="Y38" t="inlineStr" s="3">
        <is>
          <t/>
        </is>
      </c>
      <c r="Z38" t="inlineStr" s="3">
        <is>
          <t>FALSE</t>
        </is>
      </c>
      <c r="AA38" t="inlineStr" s="3">
        <is>
          <t>excel_export</t>
        </is>
      </c>
      <c r="AB38" s="3">
        <v>3125190</v>
      </c>
      <c r="AC38" s="3">
        <v>15.5</v>
      </c>
      <c r="AD38" t="inlineStr" s="3">
        <is>
          <t>cardboard_kraft</t>
        </is>
      </c>
      <c r="AE38" t="inlineStr" s="3">
        <is>
          <t>clean</t>
        </is>
      </c>
      <c r="AF38" t="inlineStr" s="5">
        <is>
          <t>{"frictionPreset":"normal","friction":0.45,"restitution":0.05,"strength":2,"lockMode":false}</t>
        </is>
      </c>
      <c r="AG38" t="inlineStr" s="3">
        <is>
          <t/>
        </is>
      </c>
      <c r="AH38" t="inlineStr" s="3">
        <is>
          <t/>
        </is>
      </c>
      <c r="AI38" s="3">
        <v>0</v>
      </c>
      <c r="AJ38" t="inlineStr" s="3">
        <is>
          <t/>
        </is>
      </c>
      <c r="AK38" t="inlineStr" s="3">
        <is>
          <t/>
        </is>
      </c>
      <c r="AL38" t="inlineStr" s="3">
        <is>
          <t>FALSE</t>
        </is>
      </c>
      <c r="AM38" t="inlineStr" s="3">
        <is>
          <t/>
        </is>
      </c>
      <c r="AN38" t="inlineStr" s="3">
        <is>
          <t>FALSE</t>
        </is>
      </c>
      <c r="AO38" t="inlineStr" s="3">
        <is>
          <t>FALSE</t>
        </is>
      </c>
      <c r="AP38" t="inlineStr" s="3">
        <is>
          <t>40HC</t>
        </is>
      </c>
      <c r="AQ38" t="inlineStr" s="3">
        <is>
          <t>Page 1</t>
        </is>
      </c>
      <c r="AR3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8" t="inlineStr" s="3">
        <is>
          <t>center</t>
        </is>
      </c>
      <c r="AT38" t="inlineStr" s="3">
        <is>
          <t>custom</t>
        </is>
      </c>
      <c r="AU38" t="inlineStr" s="3">
        <is>
          <t>#2fafc6</t>
        </is>
      </c>
      <c r="AV38" t="inlineStr" s="3">
        <is>
          <t/>
        </is>
      </c>
    </row>
    <row r="39">
      <c r="A39" s="3">
        <v>37</v>
      </c>
      <c r="B39" t="inlineStr" s="3">
        <is>
          <t>EXAMPLE BOX A|400|600|800</t>
        </is>
      </c>
      <c r="C39" t="inlineStr" s="3">
        <is>
          <t>EXAMPLE BOX A</t>
        </is>
      </c>
      <c r="D39" t="inlineStr" s="3">
        <is>
          <t>box</t>
        </is>
      </c>
      <c r="E39" s="3">
        <v>-125</v>
      </c>
      <c r="F39" s="3">
        <v>400</v>
      </c>
      <c r="G39" s="3">
        <v>-4516</v>
      </c>
      <c r="H39" s="3">
        <v>400</v>
      </c>
      <c r="I39" s="3">
        <v>600</v>
      </c>
      <c r="J39" s="3">
        <v>800</v>
      </c>
      <c r="K39" s="3">
        <v>400</v>
      </c>
      <c r="L39" s="3">
        <v>600</v>
      </c>
      <c r="M39" s="3">
        <v>800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3">
        <v>2</v>
      </c>
      <c r="T39" s="3">
        <v>1</v>
      </c>
      <c r="U39" s="3">
        <v>1</v>
      </c>
      <c r="V39" s="3">
        <v>1</v>
      </c>
      <c r="W39" s="3">
        <v>0</v>
      </c>
      <c r="X39" s="3">
        <v>37</v>
      </c>
      <c r="Y39" t="inlineStr" s="3">
        <is>
          <t/>
        </is>
      </c>
      <c r="Z39" t="inlineStr" s="3">
        <is>
          <t>FALSE</t>
        </is>
      </c>
      <c r="AA39" t="inlineStr" s="3">
        <is>
          <t>excel_export</t>
        </is>
      </c>
      <c r="AB39" s="3">
        <v>3125190</v>
      </c>
      <c r="AC39" s="3">
        <v>15.5</v>
      </c>
      <c r="AD39" t="inlineStr" s="3">
        <is>
          <t>cardboard_kraft</t>
        </is>
      </c>
      <c r="AE39" t="inlineStr" s="3">
        <is>
          <t>clean</t>
        </is>
      </c>
      <c r="AF39" t="inlineStr" s="5">
        <is>
          <t>{"frictionPreset":"normal","friction":0.45,"restitution":0.05,"strength":2,"lockMode":false}</t>
        </is>
      </c>
      <c r="AG39" t="inlineStr" s="3">
        <is>
          <t/>
        </is>
      </c>
      <c r="AH39" t="inlineStr" s="3">
        <is>
          <t/>
        </is>
      </c>
      <c r="AI39" s="3">
        <v>0</v>
      </c>
      <c r="AJ39" t="inlineStr" s="3">
        <is>
          <t/>
        </is>
      </c>
      <c r="AK39" t="inlineStr" s="3">
        <is>
          <t/>
        </is>
      </c>
      <c r="AL39" t="inlineStr" s="3">
        <is>
          <t>FALSE</t>
        </is>
      </c>
      <c r="AM39" t="inlineStr" s="3">
        <is>
          <t/>
        </is>
      </c>
      <c r="AN39" t="inlineStr" s="3">
        <is>
          <t>FALSE</t>
        </is>
      </c>
      <c r="AO39" t="inlineStr" s="3">
        <is>
          <t>FALSE</t>
        </is>
      </c>
      <c r="AP39" t="inlineStr" s="3">
        <is>
          <t>40HC</t>
        </is>
      </c>
      <c r="AQ39" t="inlineStr" s="3">
        <is>
          <t>Page 1</t>
        </is>
      </c>
      <c r="AR3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9" t="inlineStr" s="3">
        <is>
          <t>center</t>
        </is>
      </c>
      <c r="AT39" t="inlineStr" s="3">
        <is>
          <t>custom</t>
        </is>
      </c>
      <c r="AU39" t="inlineStr" s="3">
        <is>
          <t>#2fafc6</t>
        </is>
      </c>
      <c r="AV39" t="inlineStr" s="3">
        <is>
          <t/>
        </is>
      </c>
    </row>
    <row r="40">
      <c r="A40" s="3">
        <v>38</v>
      </c>
      <c r="B40" t="inlineStr" s="3">
        <is>
          <t>EXAMPLE BOX A|400|600|800</t>
        </is>
      </c>
      <c r="C40" t="inlineStr" s="3">
        <is>
          <t>EXAMPLE BOX A</t>
        </is>
      </c>
      <c r="D40" t="inlineStr" s="3">
        <is>
          <t>box</t>
        </is>
      </c>
      <c r="E40" s="3">
        <v>-125</v>
      </c>
      <c r="F40" s="3">
        <v>1200</v>
      </c>
      <c r="G40" s="3">
        <v>-4516</v>
      </c>
      <c r="H40" s="3">
        <v>400</v>
      </c>
      <c r="I40" s="3">
        <v>600</v>
      </c>
      <c r="J40" s="3">
        <v>800</v>
      </c>
      <c r="K40" s="3">
        <v>400</v>
      </c>
      <c r="L40" s="3">
        <v>600</v>
      </c>
      <c r="M40" s="3">
        <v>800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2</v>
      </c>
      <c r="T40" s="3">
        <v>1</v>
      </c>
      <c r="U40" s="3">
        <v>1</v>
      </c>
      <c r="V40" s="3">
        <v>1</v>
      </c>
      <c r="W40" s="3">
        <v>0</v>
      </c>
      <c r="X40" s="3">
        <v>38</v>
      </c>
      <c r="Y40" t="inlineStr" s="3">
        <is>
          <t/>
        </is>
      </c>
      <c r="Z40" t="inlineStr" s="3">
        <is>
          <t>FALSE</t>
        </is>
      </c>
      <c r="AA40" t="inlineStr" s="3">
        <is>
          <t>excel_export</t>
        </is>
      </c>
      <c r="AB40" s="3">
        <v>3125190</v>
      </c>
      <c r="AC40" s="3">
        <v>15.5</v>
      </c>
      <c r="AD40" t="inlineStr" s="3">
        <is>
          <t>cardboard_kraft</t>
        </is>
      </c>
      <c r="AE40" t="inlineStr" s="3">
        <is>
          <t>clean</t>
        </is>
      </c>
      <c r="AF40" t="inlineStr" s="5">
        <is>
          <t>{"frictionPreset":"normal","friction":0.45,"restitution":0.05,"strength":2,"lockMode":false}</t>
        </is>
      </c>
      <c r="AG40" t="inlineStr" s="3">
        <is>
          <t/>
        </is>
      </c>
      <c r="AH40" t="inlineStr" s="3">
        <is>
          <t/>
        </is>
      </c>
      <c r="AI40" s="3">
        <v>0</v>
      </c>
      <c r="AJ40" t="inlineStr" s="3">
        <is>
          <t/>
        </is>
      </c>
      <c r="AK40" t="inlineStr" s="3">
        <is>
          <t/>
        </is>
      </c>
      <c r="AL40" t="inlineStr" s="3">
        <is>
          <t>FALSE</t>
        </is>
      </c>
      <c r="AM40" t="inlineStr" s="3">
        <is>
          <t/>
        </is>
      </c>
      <c r="AN40" t="inlineStr" s="3">
        <is>
          <t>FALSE</t>
        </is>
      </c>
      <c r="AO40" t="inlineStr" s="3">
        <is>
          <t>FALSE</t>
        </is>
      </c>
      <c r="AP40" t="inlineStr" s="3">
        <is>
          <t>40HC</t>
        </is>
      </c>
      <c r="AQ40" t="inlineStr" s="3">
        <is>
          <t>Page 1</t>
        </is>
      </c>
      <c r="AR4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0" t="inlineStr" s="3">
        <is>
          <t>center</t>
        </is>
      </c>
      <c r="AT40" t="inlineStr" s="3">
        <is>
          <t>custom</t>
        </is>
      </c>
      <c r="AU40" t="inlineStr" s="3">
        <is>
          <t>#2fafc6</t>
        </is>
      </c>
      <c r="AV40" t="inlineStr" s="3">
        <is>
          <t/>
        </is>
      </c>
    </row>
    <row r="41">
      <c r="A41" s="3">
        <v>39</v>
      </c>
      <c r="B41" t="inlineStr" s="3">
        <is>
          <t>EXAMPLE BOX A|400|600|800</t>
        </is>
      </c>
      <c r="C41" t="inlineStr" s="3">
        <is>
          <t>EXAMPLE BOX A</t>
        </is>
      </c>
      <c r="D41" t="inlineStr" s="3">
        <is>
          <t>box</t>
        </is>
      </c>
      <c r="E41" s="3">
        <v>-125</v>
      </c>
      <c r="F41" s="3">
        <v>2000</v>
      </c>
      <c r="G41" s="3">
        <v>-4516</v>
      </c>
      <c r="H41" s="3">
        <v>400</v>
      </c>
      <c r="I41" s="3">
        <v>600</v>
      </c>
      <c r="J41" s="3">
        <v>800</v>
      </c>
      <c r="K41" s="3">
        <v>400</v>
      </c>
      <c r="L41" s="3">
        <v>600</v>
      </c>
      <c r="M41" s="3">
        <v>800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3">
        <v>2</v>
      </c>
      <c r="T41" s="3">
        <v>1</v>
      </c>
      <c r="U41" s="3">
        <v>1</v>
      </c>
      <c r="V41" s="3">
        <v>1</v>
      </c>
      <c r="W41" s="3">
        <v>0</v>
      </c>
      <c r="X41" s="3">
        <v>39</v>
      </c>
      <c r="Y41" t="inlineStr" s="3">
        <is>
          <t/>
        </is>
      </c>
      <c r="Z41" t="inlineStr" s="3">
        <is>
          <t>FALSE</t>
        </is>
      </c>
      <c r="AA41" t="inlineStr" s="3">
        <is>
          <t>excel_export</t>
        </is>
      </c>
      <c r="AB41" s="3">
        <v>3125190</v>
      </c>
      <c r="AC41" s="3">
        <v>15.5</v>
      </c>
      <c r="AD41" t="inlineStr" s="3">
        <is>
          <t>cardboard_kraft</t>
        </is>
      </c>
      <c r="AE41" t="inlineStr" s="3">
        <is>
          <t>clean</t>
        </is>
      </c>
      <c r="AF41" t="inlineStr" s="5">
        <is>
          <t>{"frictionPreset":"normal","friction":0.45,"restitution":0.05,"strength":2,"lockMode":false}</t>
        </is>
      </c>
      <c r="AG41" t="inlineStr" s="3">
        <is>
          <t/>
        </is>
      </c>
      <c r="AH41" t="inlineStr" s="3">
        <is>
          <t/>
        </is>
      </c>
      <c r="AI41" s="3">
        <v>0</v>
      </c>
      <c r="AJ41" t="inlineStr" s="3">
        <is>
          <t/>
        </is>
      </c>
      <c r="AK41" t="inlineStr" s="3">
        <is>
          <t/>
        </is>
      </c>
      <c r="AL41" t="inlineStr" s="3">
        <is>
          <t>FALSE</t>
        </is>
      </c>
      <c r="AM41" t="inlineStr" s="3">
        <is>
          <t/>
        </is>
      </c>
      <c r="AN41" t="inlineStr" s="3">
        <is>
          <t>FALSE</t>
        </is>
      </c>
      <c r="AO41" t="inlineStr" s="3">
        <is>
          <t>FALSE</t>
        </is>
      </c>
      <c r="AP41" t="inlineStr" s="3">
        <is>
          <t>40HC</t>
        </is>
      </c>
      <c r="AQ41" t="inlineStr" s="3">
        <is>
          <t>Page 1</t>
        </is>
      </c>
      <c r="AR4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1" t="inlineStr" s="3">
        <is>
          <t>center</t>
        </is>
      </c>
      <c r="AT41" t="inlineStr" s="3">
        <is>
          <t>custom</t>
        </is>
      </c>
      <c r="AU41" t="inlineStr" s="3">
        <is>
          <t>#2fafc6</t>
        </is>
      </c>
      <c r="AV41" t="inlineStr" s="3">
        <is>
          <t/>
        </is>
      </c>
    </row>
    <row r="42">
      <c r="A42" s="3">
        <v>40</v>
      </c>
      <c r="B42" t="inlineStr" s="3">
        <is>
          <t>EXAMPLE BOX A|400|600|800</t>
        </is>
      </c>
      <c r="C42" t="inlineStr" s="3">
        <is>
          <t>EXAMPLE BOX A</t>
        </is>
      </c>
      <c r="D42" t="inlineStr" s="3">
        <is>
          <t>box</t>
        </is>
      </c>
      <c r="E42" s="3">
        <v>275</v>
      </c>
      <c r="F42" s="3">
        <v>400</v>
      </c>
      <c r="G42" s="3">
        <v>-4516</v>
      </c>
      <c r="H42" s="3">
        <v>400</v>
      </c>
      <c r="I42" s="3">
        <v>600</v>
      </c>
      <c r="J42" s="3">
        <v>800</v>
      </c>
      <c r="K42" s="3">
        <v>400</v>
      </c>
      <c r="L42" s="3">
        <v>600</v>
      </c>
      <c r="M42" s="3">
        <v>800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2</v>
      </c>
      <c r="T42" s="3">
        <v>1</v>
      </c>
      <c r="U42" s="3">
        <v>1</v>
      </c>
      <c r="V42" s="3">
        <v>1</v>
      </c>
      <c r="W42" s="3">
        <v>0</v>
      </c>
      <c r="X42" s="3">
        <v>40</v>
      </c>
      <c r="Y42" t="inlineStr" s="3">
        <is>
          <t/>
        </is>
      </c>
      <c r="Z42" t="inlineStr" s="3">
        <is>
          <t>FALSE</t>
        </is>
      </c>
      <c r="AA42" t="inlineStr" s="3">
        <is>
          <t>excel_export</t>
        </is>
      </c>
      <c r="AB42" s="3">
        <v>3125190</v>
      </c>
      <c r="AC42" s="3">
        <v>15.5</v>
      </c>
      <c r="AD42" t="inlineStr" s="3">
        <is>
          <t>cardboard_kraft</t>
        </is>
      </c>
      <c r="AE42" t="inlineStr" s="3">
        <is>
          <t>clean</t>
        </is>
      </c>
      <c r="AF42" t="inlineStr" s="5">
        <is>
          <t>{"frictionPreset":"normal","friction":0.45,"restitution":0.05,"strength":2,"lockMode":false}</t>
        </is>
      </c>
      <c r="AG42" t="inlineStr" s="3">
        <is>
          <t/>
        </is>
      </c>
      <c r="AH42" t="inlineStr" s="3">
        <is>
          <t/>
        </is>
      </c>
      <c r="AI42" s="3">
        <v>0</v>
      </c>
      <c r="AJ42" t="inlineStr" s="3">
        <is>
          <t/>
        </is>
      </c>
      <c r="AK42" t="inlineStr" s="3">
        <is>
          <t/>
        </is>
      </c>
      <c r="AL42" t="inlineStr" s="3">
        <is>
          <t>FALSE</t>
        </is>
      </c>
      <c r="AM42" t="inlineStr" s="3">
        <is>
          <t/>
        </is>
      </c>
      <c r="AN42" t="inlineStr" s="3">
        <is>
          <t>FALSE</t>
        </is>
      </c>
      <c r="AO42" t="inlineStr" s="3">
        <is>
          <t>FALSE</t>
        </is>
      </c>
      <c r="AP42" t="inlineStr" s="3">
        <is>
          <t>40HC</t>
        </is>
      </c>
      <c r="AQ42" t="inlineStr" s="3">
        <is>
          <t>Page 1</t>
        </is>
      </c>
      <c r="AR4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2" t="inlineStr" s="3">
        <is>
          <t>center</t>
        </is>
      </c>
      <c r="AT42" t="inlineStr" s="3">
        <is>
          <t>custom</t>
        </is>
      </c>
      <c r="AU42" t="inlineStr" s="3">
        <is>
          <t>#2fafc6</t>
        </is>
      </c>
      <c r="AV42" t="inlineStr" s="3">
        <is>
          <t/>
        </is>
      </c>
    </row>
    <row r="43">
      <c r="A43" s="3">
        <v>41</v>
      </c>
      <c r="B43" t="inlineStr" s="3">
        <is>
          <t>EXAMPLE BOX A|400|600|800</t>
        </is>
      </c>
      <c r="C43" t="inlineStr" s="3">
        <is>
          <t>EXAMPLE BOX A</t>
        </is>
      </c>
      <c r="D43" t="inlineStr" s="3">
        <is>
          <t>box</t>
        </is>
      </c>
      <c r="E43" s="3">
        <v>275</v>
      </c>
      <c r="F43" s="3">
        <v>1200</v>
      </c>
      <c r="G43" s="3">
        <v>-4516</v>
      </c>
      <c r="H43" s="3">
        <v>400</v>
      </c>
      <c r="I43" s="3">
        <v>600</v>
      </c>
      <c r="J43" s="3">
        <v>800</v>
      </c>
      <c r="K43" s="3">
        <v>400</v>
      </c>
      <c r="L43" s="3">
        <v>600</v>
      </c>
      <c r="M43" s="3">
        <v>800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3">
        <v>2</v>
      </c>
      <c r="T43" s="3">
        <v>1</v>
      </c>
      <c r="U43" s="3">
        <v>1</v>
      </c>
      <c r="V43" s="3">
        <v>1</v>
      </c>
      <c r="W43" s="3">
        <v>0</v>
      </c>
      <c r="X43" s="3">
        <v>41</v>
      </c>
      <c r="Y43" t="inlineStr" s="3">
        <is>
          <t/>
        </is>
      </c>
      <c r="Z43" t="inlineStr" s="3">
        <is>
          <t>FALSE</t>
        </is>
      </c>
      <c r="AA43" t="inlineStr" s="3">
        <is>
          <t>excel_export</t>
        </is>
      </c>
      <c r="AB43" s="3">
        <v>3125190</v>
      </c>
      <c r="AC43" s="3">
        <v>15.5</v>
      </c>
      <c r="AD43" t="inlineStr" s="3">
        <is>
          <t>cardboard_kraft</t>
        </is>
      </c>
      <c r="AE43" t="inlineStr" s="3">
        <is>
          <t>clean</t>
        </is>
      </c>
      <c r="AF43" t="inlineStr" s="5">
        <is>
          <t>{"frictionPreset":"normal","friction":0.45,"restitution":0.05,"strength":2,"lockMode":false}</t>
        </is>
      </c>
      <c r="AG43" t="inlineStr" s="3">
        <is>
          <t/>
        </is>
      </c>
      <c r="AH43" t="inlineStr" s="3">
        <is>
          <t/>
        </is>
      </c>
      <c r="AI43" s="3">
        <v>0</v>
      </c>
      <c r="AJ43" t="inlineStr" s="3">
        <is>
          <t/>
        </is>
      </c>
      <c r="AK43" t="inlineStr" s="3">
        <is>
          <t/>
        </is>
      </c>
      <c r="AL43" t="inlineStr" s="3">
        <is>
          <t>FALSE</t>
        </is>
      </c>
      <c r="AM43" t="inlineStr" s="3">
        <is>
          <t/>
        </is>
      </c>
      <c r="AN43" t="inlineStr" s="3">
        <is>
          <t>FALSE</t>
        </is>
      </c>
      <c r="AO43" t="inlineStr" s="3">
        <is>
          <t>FALSE</t>
        </is>
      </c>
      <c r="AP43" t="inlineStr" s="3">
        <is>
          <t>40HC</t>
        </is>
      </c>
      <c r="AQ43" t="inlineStr" s="3">
        <is>
          <t>Page 1</t>
        </is>
      </c>
      <c r="AR4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3" t="inlineStr" s="3">
        <is>
          <t>center</t>
        </is>
      </c>
      <c r="AT43" t="inlineStr" s="3">
        <is>
          <t>custom</t>
        </is>
      </c>
      <c r="AU43" t="inlineStr" s="3">
        <is>
          <t>#2fafc6</t>
        </is>
      </c>
      <c r="AV43" t="inlineStr" s="3">
        <is>
          <t/>
        </is>
      </c>
    </row>
    <row r="44">
      <c r="A44" s="3">
        <v>42</v>
      </c>
      <c r="B44" t="inlineStr" s="3">
        <is>
          <t>EXAMPLE BOX A|400|600|800</t>
        </is>
      </c>
      <c r="C44" t="inlineStr" s="3">
        <is>
          <t>EXAMPLE BOX A</t>
        </is>
      </c>
      <c r="D44" t="inlineStr" s="3">
        <is>
          <t>box</t>
        </is>
      </c>
      <c r="E44" s="3">
        <v>275</v>
      </c>
      <c r="F44" s="3">
        <v>2000</v>
      </c>
      <c r="G44" s="3">
        <v>-4516</v>
      </c>
      <c r="H44" s="3">
        <v>400</v>
      </c>
      <c r="I44" s="3">
        <v>600</v>
      </c>
      <c r="J44" s="3">
        <v>800</v>
      </c>
      <c r="K44" s="3">
        <v>400</v>
      </c>
      <c r="L44" s="3">
        <v>600</v>
      </c>
      <c r="M44" s="3">
        <v>800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3">
        <v>2</v>
      </c>
      <c r="T44" s="3">
        <v>1</v>
      </c>
      <c r="U44" s="3">
        <v>1</v>
      </c>
      <c r="V44" s="3">
        <v>1</v>
      </c>
      <c r="W44" s="3">
        <v>0</v>
      </c>
      <c r="X44" s="3">
        <v>42</v>
      </c>
      <c r="Y44" t="inlineStr" s="3">
        <is>
          <t/>
        </is>
      </c>
      <c r="Z44" t="inlineStr" s="3">
        <is>
          <t>FALSE</t>
        </is>
      </c>
      <c r="AA44" t="inlineStr" s="3">
        <is>
          <t>excel_export</t>
        </is>
      </c>
      <c r="AB44" s="3">
        <v>3125190</v>
      </c>
      <c r="AC44" s="3">
        <v>15.5</v>
      </c>
      <c r="AD44" t="inlineStr" s="3">
        <is>
          <t>cardboard_kraft</t>
        </is>
      </c>
      <c r="AE44" t="inlineStr" s="3">
        <is>
          <t>clean</t>
        </is>
      </c>
      <c r="AF44" t="inlineStr" s="5">
        <is>
          <t>{"frictionPreset":"normal","friction":0.45,"restitution":0.05,"strength":2,"lockMode":false}</t>
        </is>
      </c>
      <c r="AG44" t="inlineStr" s="3">
        <is>
          <t/>
        </is>
      </c>
      <c r="AH44" t="inlineStr" s="3">
        <is>
          <t/>
        </is>
      </c>
      <c r="AI44" s="3">
        <v>0</v>
      </c>
      <c r="AJ44" t="inlineStr" s="3">
        <is>
          <t/>
        </is>
      </c>
      <c r="AK44" t="inlineStr" s="3">
        <is>
          <t/>
        </is>
      </c>
      <c r="AL44" t="inlineStr" s="3">
        <is>
          <t>FALSE</t>
        </is>
      </c>
      <c r="AM44" t="inlineStr" s="3">
        <is>
          <t/>
        </is>
      </c>
      <c r="AN44" t="inlineStr" s="3">
        <is>
          <t>FALSE</t>
        </is>
      </c>
      <c r="AO44" t="inlineStr" s="3">
        <is>
          <t>FALSE</t>
        </is>
      </c>
      <c r="AP44" t="inlineStr" s="3">
        <is>
          <t>40HC</t>
        </is>
      </c>
      <c r="AQ44" t="inlineStr" s="3">
        <is>
          <t>Page 1</t>
        </is>
      </c>
      <c r="AR4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4" t="inlineStr" s="3">
        <is>
          <t>center</t>
        </is>
      </c>
      <c r="AT44" t="inlineStr" s="3">
        <is>
          <t>custom</t>
        </is>
      </c>
      <c r="AU44" t="inlineStr" s="3">
        <is>
          <t>#2fafc6</t>
        </is>
      </c>
      <c r="AV44" t="inlineStr" s="3">
        <is>
          <t/>
        </is>
      </c>
    </row>
    <row r="45">
      <c r="A45" s="3">
        <v>43</v>
      </c>
      <c r="B45" t="inlineStr" s="3">
        <is>
          <t>EXAMPLE BOX A|400|600|800</t>
        </is>
      </c>
      <c r="C45" t="inlineStr" s="3">
        <is>
          <t>EXAMPLE BOX A</t>
        </is>
      </c>
      <c r="D45" t="inlineStr" s="3">
        <is>
          <t>box</t>
        </is>
      </c>
      <c r="E45" s="3">
        <v>675</v>
      </c>
      <c r="F45" s="3">
        <v>400</v>
      </c>
      <c r="G45" s="3">
        <v>-4516</v>
      </c>
      <c r="H45" s="3">
        <v>400</v>
      </c>
      <c r="I45" s="3">
        <v>600</v>
      </c>
      <c r="J45" s="3">
        <v>800</v>
      </c>
      <c r="K45" s="3">
        <v>400</v>
      </c>
      <c r="L45" s="3">
        <v>600</v>
      </c>
      <c r="M45" s="3">
        <v>800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>
        <v>2</v>
      </c>
      <c r="T45" s="3">
        <v>1</v>
      </c>
      <c r="U45" s="3">
        <v>1</v>
      </c>
      <c r="V45" s="3">
        <v>1</v>
      </c>
      <c r="W45" s="3">
        <v>0</v>
      </c>
      <c r="X45" s="3">
        <v>43</v>
      </c>
      <c r="Y45" t="inlineStr" s="3">
        <is>
          <t/>
        </is>
      </c>
      <c r="Z45" t="inlineStr" s="3">
        <is>
          <t>FALSE</t>
        </is>
      </c>
      <c r="AA45" t="inlineStr" s="3">
        <is>
          <t>excel_export</t>
        </is>
      </c>
      <c r="AB45" s="3">
        <v>3125190</v>
      </c>
      <c r="AC45" s="3">
        <v>15.5</v>
      </c>
      <c r="AD45" t="inlineStr" s="3">
        <is>
          <t>cardboard_kraft</t>
        </is>
      </c>
      <c r="AE45" t="inlineStr" s="3">
        <is>
          <t>clean</t>
        </is>
      </c>
      <c r="AF45" t="inlineStr" s="5">
        <is>
          <t>{"frictionPreset":"normal","friction":0.45,"restitution":0.05,"strength":2,"lockMode":false}</t>
        </is>
      </c>
      <c r="AG45" t="inlineStr" s="3">
        <is>
          <t/>
        </is>
      </c>
      <c r="AH45" t="inlineStr" s="3">
        <is>
          <t/>
        </is>
      </c>
      <c r="AI45" s="3">
        <v>0</v>
      </c>
      <c r="AJ45" t="inlineStr" s="3">
        <is>
          <t/>
        </is>
      </c>
      <c r="AK45" t="inlineStr" s="3">
        <is>
          <t/>
        </is>
      </c>
      <c r="AL45" t="inlineStr" s="3">
        <is>
          <t>FALSE</t>
        </is>
      </c>
      <c r="AM45" t="inlineStr" s="3">
        <is>
          <t/>
        </is>
      </c>
      <c r="AN45" t="inlineStr" s="3">
        <is>
          <t>FALSE</t>
        </is>
      </c>
      <c r="AO45" t="inlineStr" s="3">
        <is>
          <t>FALSE</t>
        </is>
      </c>
      <c r="AP45" t="inlineStr" s="3">
        <is>
          <t>40HC</t>
        </is>
      </c>
      <c r="AQ45" t="inlineStr" s="3">
        <is>
          <t>Page 1</t>
        </is>
      </c>
      <c r="AR4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5" t="inlineStr" s="3">
        <is>
          <t>center</t>
        </is>
      </c>
      <c r="AT45" t="inlineStr" s="3">
        <is>
          <t>custom</t>
        </is>
      </c>
      <c r="AU45" t="inlineStr" s="3">
        <is>
          <t>#2fafc6</t>
        </is>
      </c>
      <c r="AV45" t="inlineStr" s="3">
        <is>
          <t/>
        </is>
      </c>
    </row>
    <row r="46">
      <c r="A46" s="3">
        <v>44</v>
      </c>
      <c r="B46" t="inlineStr" s="3">
        <is>
          <t>EXAMPLE BOX A|400|600|800</t>
        </is>
      </c>
      <c r="C46" t="inlineStr" s="3">
        <is>
          <t>EXAMPLE BOX A</t>
        </is>
      </c>
      <c r="D46" t="inlineStr" s="3">
        <is>
          <t>box</t>
        </is>
      </c>
      <c r="E46" s="3">
        <v>675</v>
      </c>
      <c r="F46" s="3">
        <v>1200</v>
      </c>
      <c r="G46" s="3">
        <v>-4516</v>
      </c>
      <c r="H46" s="3">
        <v>400</v>
      </c>
      <c r="I46" s="3">
        <v>600</v>
      </c>
      <c r="J46" s="3">
        <v>800</v>
      </c>
      <c r="K46" s="3">
        <v>400</v>
      </c>
      <c r="L46" s="3">
        <v>600</v>
      </c>
      <c r="M46" s="3">
        <v>800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3">
        <v>2</v>
      </c>
      <c r="T46" s="3">
        <v>1</v>
      </c>
      <c r="U46" s="3">
        <v>1</v>
      </c>
      <c r="V46" s="3">
        <v>1</v>
      </c>
      <c r="W46" s="3">
        <v>0</v>
      </c>
      <c r="X46" s="3">
        <v>44</v>
      </c>
      <c r="Y46" t="inlineStr" s="3">
        <is>
          <t/>
        </is>
      </c>
      <c r="Z46" t="inlineStr" s="3">
        <is>
          <t>FALSE</t>
        </is>
      </c>
      <c r="AA46" t="inlineStr" s="3">
        <is>
          <t>excel_export</t>
        </is>
      </c>
      <c r="AB46" s="3">
        <v>3125190</v>
      </c>
      <c r="AC46" s="3">
        <v>15.5</v>
      </c>
      <c r="AD46" t="inlineStr" s="3">
        <is>
          <t>cardboard_kraft</t>
        </is>
      </c>
      <c r="AE46" t="inlineStr" s="3">
        <is>
          <t>clean</t>
        </is>
      </c>
      <c r="AF46" t="inlineStr" s="5">
        <is>
          <t>{"frictionPreset":"normal","friction":0.45,"restitution":0.05,"strength":2,"lockMode":false}</t>
        </is>
      </c>
      <c r="AG46" t="inlineStr" s="3">
        <is>
          <t/>
        </is>
      </c>
      <c r="AH46" t="inlineStr" s="3">
        <is>
          <t/>
        </is>
      </c>
      <c r="AI46" s="3">
        <v>0</v>
      </c>
      <c r="AJ46" t="inlineStr" s="3">
        <is>
          <t/>
        </is>
      </c>
      <c r="AK46" t="inlineStr" s="3">
        <is>
          <t/>
        </is>
      </c>
      <c r="AL46" t="inlineStr" s="3">
        <is>
          <t>FALSE</t>
        </is>
      </c>
      <c r="AM46" t="inlineStr" s="3">
        <is>
          <t/>
        </is>
      </c>
      <c r="AN46" t="inlineStr" s="3">
        <is>
          <t>FALSE</t>
        </is>
      </c>
      <c r="AO46" t="inlineStr" s="3">
        <is>
          <t>FALSE</t>
        </is>
      </c>
      <c r="AP46" t="inlineStr" s="3">
        <is>
          <t>40HC</t>
        </is>
      </c>
      <c r="AQ46" t="inlineStr" s="3">
        <is>
          <t>Page 1</t>
        </is>
      </c>
      <c r="AR4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6" t="inlineStr" s="3">
        <is>
          <t>center</t>
        </is>
      </c>
      <c r="AT46" t="inlineStr" s="3">
        <is>
          <t>custom</t>
        </is>
      </c>
      <c r="AU46" t="inlineStr" s="3">
        <is>
          <t>#2fafc6</t>
        </is>
      </c>
      <c r="AV46" t="inlineStr" s="3">
        <is>
          <t/>
        </is>
      </c>
    </row>
    <row r="47">
      <c r="A47" s="3">
        <v>45</v>
      </c>
      <c r="B47" t="inlineStr" s="3">
        <is>
          <t>EXAMPLE BOX A|400|600|800</t>
        </is>
      </c>
      <c r="C47" t="inlineStr" s="3">
        <is>
          <t>EXAMPLE BOX A</t>
        </is>
      </c>
      <c r="D47" t="inlineStr" s="3">
        <is>
          <t>box</t>
        </is>
      </c>
      <c r="E47" s="3">
        <v>675</v>
      </c>
      <c r="F47" s="3">
        <v>2000</v>
      </c>
      <c r="G47" s="3">
        <v>-4516</v>
      </c>
      <c r="H47" s="3">
        <v>400</v>
      </c>
      <c r="I47" s="3">
        <v>600</v>
      </c>
      <c r="J47" s="3">
        <v>800</v>
      </c>
      <c r="K47" s="3">
        <v>400</v>
      </c>
      <c r="L47" s="3">
        <v>600</v>
      </c>
      <c r="M47" s="3">
        <v>800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3">
        <v>2</v>
      </c>
      <c r="T47" s="3">
        <v>1</v>
      </c>
      <c r="U47" s="3">
        <v>1</v>
      </c>
      <c r="V47" s="3">
        <v>1</v>
      </c>
      <c r="W47" s="3">
        <v>0</v>
      </c>
      <c r="X47" s="3">
        <v>45</v>
      </c>
      <c r="Y47" t="inlineStr" s="3">
        <is>
          <t/>
        </is>
      </c>
      <c r="Z47" t="inlineStr" s="3">
        <is>
          <t>FALSE</t>
        </is>
      </c>
      <c r="AA47" t="inlineStr" s="3">
        <is>
          <t>excel_export</t>
        </is>
      </c>
      <c r="AB47" s="3">
        <v>3125190</v>
      </c>
      <c r="AC47" s="3">
        <v>15.5</v>
      </c>
      <c r="AD47" t="inlineStr" s="3">
        <is>
          <t>cardboard_kraft</t>
        </is>
      </c>
      <c r="AE47" t="inlineStr" s="3">
        <is>
          <t>clean</t>
        </is>
      </c>
      <c r="AF47" t="inlineStr" s="5">
        <is>
          <t>{"frictionPreset":"normal","friction":0.45,"restitution":0.05,"strength":2,"lockMode":false}</t>
        </is>
      </c>
      <c r="AG47" t="inlineStr" s="3">
        <is>
          <t/>
        </is>
      </c>
      <c r="AH47" t="inlineStr" s="3">
        <is>
          <t/>
        </is>
      </c>
      <c r="AI47" s="3">
        <v>0</v>
      </c>
      <c r="AJ47" t="inlineStr" s="3">
        <is>
          <t/>
        </is>
      </c>
      <c r="AK47" t="inlineStr" s="3">
        <is>
          <t/>
        </is>
      </c>
      <c r="AL47" t="inlineStr" s="3">
        <is>
          <t>FALSE</t>
        </is>
      </c>
      <c r="AM47" t="inlineStr" s="3">
        <is>
          <t/>
        </is>
      </c>
      <c r="AN47" t="inlineStr" s="3">
        <is>
          <t>FALSE</t>
        </is>
      </c>
      <c r="AO47" t="inlineStr" s="3">
        <is>
          <t>FALSE</t>
        </is>
      </c>
      <c r="AP47" t="inlineStr" s="3">
        <is>
          <t>40HC</t>
        </is>
      </c>
      <c r="AQ47" t="inlineStr" s="3">
        <is>
          <t>Page 1</t>
        </is>
      </c>
      <c r="AR4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7" t="inlineStr" s="3">
        <is>
          <t>center</t>
        </is>
      </c>
      <c r="AT47" t="inlineStr" s="3">
        <is>
          <t>custom</t>
        </is>
      </c>
      <c r="AU47" t="inlineStr" s="3">
        <is>
          <t>#2fafc6</t>
        </is>
      </c>
      <c r="AV47" t="inlineStr" s="3">
        <is>
          <t/>
        </is>
      </c>
    </row>
    <row r="48">
      <c r="A48" s="3">
        <v>46</v>
      </c>
      <c r="B48" t="inlineStr" s="3">
        <is>
          <t>EXAMPLE BOX A|400|600|800</t>
        </is>
      </c>
      <c r="C48" t="inlineStr" s="3">
        <is>
          <t>EXAMPLE BOX A</t>
        </is>
      </c>
      <c r="D48" t="inlineStr" s="3">
        <is>
          <t>box</t>
        </is>
      </c>
      <c r="E48" s="3">
        <v>-925</v>
      </c>
      <c r="F48" s="3">
        <v>400</v>
      </c>
      <c r="G48" s="3">
        <v>-3916</v>
      </c>
      <c r="H48" s="3">
        <v>400</v>
      </c>
      <c r="I48" s="3">
        <v>600</v>
      </c>
      <c r="J48" s="3">
        <v>800</v>
      </c>
      <c r="K48" s="3">
        <v>400</v>
      </c>
      <c r="L48" s="3">
        <v>600</v>
      </c>
      <c r="M48" s="3">
        <v>800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2</v>
      </c>
      <c r="T48" s="3">
        <v>1</v>
      </c>
      <c r="U48" s="3">
        <v>1</v>
      </c>
      <c r="V48" s="3">
        <v>1</v>
      </c>
      <c r="W48" s="3">
        <v>0</v>
      </c>
      <c r="X48" s="3">
        <v>46</v>
      </c>
      <c r="Y48" t="inlineStr" s="3">
        <is>
          <t/>
        </is>
      </c>
      <c r="Z48" t="inlineStr" s="3">
        <is>
          <t>FALSE</t>
        </is>
      </c>
      <c r="AA48" t="inlineStr" s="3">
        <is>
          <t>excel_export</t>
        </is>
      </c>
      <c r="AB48" s="3">
        <v>3125190</v>
      </c>
      <c r="AC48" s="3">
        <v>15.5</v>
      </c>
      <c r="AD48" t="inlineStr" s="3">
        <is>
          <t>cardboard_kraft</t>
        </is>
      </c>
      <c r="AE48" t="inlineStr" s="3">
        <is>
          <t>clean</t>
        </is>
      </c>
      <c r="AF48" t="inlineStr" s="5">
        <is>
          <t>{"frictionPreset":"normal","friction":0.45,"restitution":0.05,"strength":2,"lockMode":false}</t>
        </is>
      </c>
      <c r="AG48" t="inlineStr" s="3">
        <is>
          <t/>
        </is>
      </c>
      <c r="AH48" t="inlineStr" s="3">
        <is>
          <t/>
        </is>
      </c>
      <c r="AI48" s="3">
        <v>0</v>
      </c>
      <c r="AJ48" t="inlineStr" s="3">
        <is>
          <t/>
        </is>
      </c>
      <c r="AK48" t="inlineStr" s="3">
        <is>
          <t/>
        </is>
      </c>
      <c r="AL48" t="inlineStr" s="3">
        <is>
          <t>FALSE</t>
        </is>
      </c>
      <c r="AM48" t="inlineStr" s="3">
        <is>
          <t/>
        </is>
      </c>
      <c r="AN48" t="inlineStr" s="3">
        <is>
          <t>FALSE</t>
        </is>
      </c>
      <c r="AO48" t="inlineStr" s="3">
        <is>
          <t>FALSE</t>
        </is>
      </c>
      <c r="AP48" t="inlineStr" s="3">
        <is>
          <t>40HC</t>
        </is>
      </c>
      <c r="AQ48" t="inlineStr" s="3">
        <is>
          <t>Page 1</t>
        </is>
      </c>
      <c r="AR4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8" t="inlineStr" s="3">
        <is>
          <t>center</t>
        </is>
      </c>
      <c r="AT48" t="inlineStr" s="3">
        <is>
          <t>custom</t>
        </is>
      </c>
      <c r="AU48" t="inlineStr" s="3">
        <is>
          <t>#2fafc6</t>
        </is>
      </c>
      <c r="AV48" t="inlineStr" s="3">
        <is>
          <t/>
        </is>
      </c>
    </row>
    <row r="49">
      <c r="A49" s="3">
        <v>47</v>
      </c>
      <c r="B49" t="inlineStr" s="3">
        <is>
          <t>EXAMPLE BOX A|400|600|800</t>
        </is>
      </c>
      <c r="C49" t="inlineStr" s="3">
        <is>
          <t>EXAMPLE BOX A</t>
        </is>
      </c>
      <c r="D49" t="inlineStr" s="3">
        <is>
          <t>box</t>
        </is>
      </c>
      <c r="E49" s="3">
        <v>-925</v>
      </c>
      <c r="F49" s="3">
        <v>1200</v>
      </c>
      <c r="G49" s="3">
        <v>-3916</v>
      </c>
      <c r="H49" s="3">
        <v>400</v>
      </c>
      <c r="I49" s="3">
        <v>600</v>
      </c>
      <c r="J49" s="3">
        <v>800</v>
      </c>
      <c r="K49" s="3">
        <v>400</v>
      </c>
      <c r="L49" s="3">
        <v>600</v>
      </c>
      <c r="M49" s="3">
        <v>800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3">
        <v>2</v>
      </c>
      <c r="T49" s="3">
        <v>1</v>
      </c>
      <c r="U49" s="3">
        <v>1</v>
      </c>
      <c r="V49" s="3">
        <v>1</v>
      </c>
      <c r="W49" s="3">
        <v>0</v>
      </c>
      <c r="X49" s="3">
        <v>47</v>
      </c>
      <c r="Y49" t="inlineStr" s="3">
        <is>
          <t/>
        </is>
      </c>
      <c r="Z49" t="inlineStr" s="3">
        <is>
          <t>FALSE</t>
        </is>
      </c>
      <c r="AA49" t="inlineStr" s="3">
        <is>
          <t>excel_export</t>
        </is>
      </c>
      <c r="AB49" s="3">
        <v>3125190</v>
      </c>
      <c r="AC49" s="3">
        <v>15.5</v>
      </c>
      <c r="AD49" t="inlineStr" s="3">
        <is>
          <t>cardboard_kraft</t>
        </is>
      </c>
      <c r="AE49" t="inlineStr" s="3">
        <is>
          <t>clean</t>
        </is>
      </c>
      <c r="AF49" t="inlineStr" s="5">
        <is>
          <t>{"frictionPreset":"normal","friction":0.45,"restitution":0.05,"strength":2,"lockMode":false}</t>
        </is>
      </c>
      <c r="AG49" t="inlineStr" s="3">
        <is>
          <t/>
        </is>
      </c>
      <c r="AH49" t="inlineStr" s="3">
        <is>
          <t/>
        </is>
      </c>
      <c r="AI49" s="3">
        <v>0</v>
      </c>
      <c r="AJ49" t="inlineStr" s="3">
        <is>
          <t/>
        </is>
      </c>
      <c r="AK49" t="inlineStr" s="3">
        <is>
          <t/>
        </is>
      </c>
      <c r="AL49" t="inlineStr" s="3">
        <is>
          <t>FALSE</t>
        </is>
      </c>
      <c r="AM49" t="inlineStr" s="3">
        <is>
          <t/>
        </is>
      </c>
      <c r="AN49" t="inlineStr" s="3">
        <is>
          <t>FALSE</t>
        </is>
      </c>
      <c r="AO49" t="inlineStr" s="3">
        <is>
          <t>FALSE</t>
        </is>
      </c>
      <c r="AP49" t="inlineStr" s="3">
        <is>
          <t>40HC</t>
        </is>
      </c>
      <c r="AQ49" t="inlineStr" s="3">
        <is>
          <t>Page 1</t>
        </is>
      </c>
      <c r="AR4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49" t="inlineStr" s="3">
        <is>
          <t>center</t>
        </is>
      </c>
      <c r="AT49" t="inlineStr" s="3">
        <is>
          <t>custom</t>
        </is>
      </c>
      <c r="AU49" t="inlineStr" s="3">
        <is>
          <t>#2fafc6</t>
        </is>
      </c>
      <c r="AV49" t="inlineStr" s="3">
        <is>
          <t/>
        </is>
      </c>
    </row>
    <row r="50">
      <c r="A50" s="3">
        <v>48</v>
      </c>
      <c r="B50" t="inlineStr" s="3">
        <is>
          <t>EXAMPLE BOX A|400|600|800</t>
        </is>
      </c>
      <c r="C50" t="inlineStr" s="3">
        <is>
          <t>EXAMPLE BOX A</t>
        </is>
      </c>
      <c r="D50" t="inlineStr" s="3">
        <is>
          <t>box</t>
        </is>
      </c>
      <c r="E50" s="3">
        <v>-925</v>
      </c>
      <c r="F50" s="3">
        <v>2000</v>
      </c>
      <c r="G50" s="3">
        <v>-3916</v>
      </c>
      <c r="H50" s="3">
        <v>400</v>
      </c>
      <c r="I50" s="3">
        <v>600</v>
      </c>
      <c r="J50" s="3">
        <v>800</v>
      </c>
      <c r="K50" s="3">
        <v>400</v>
      </c>
      <c r="L50" s="3">
        <v>600</v>
      </c>
      <c r="M50" s="3">
        <v>800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2</v>
      </c>
      <c r="T50" s="3">
        <v>1</v>
      </c>
      <c r="U50" s="3">
        <v>1</v>
      </c>
      <c r="V50" s="3">
        <v>1</v>
      </c>
      <c r="W50" s="3">
        <v>0</v>
      </c>
      <c r="X50" s="3">
        <v>48</v>
      </c>
      <c r="Y50" t="inlineStr" s="3">
        <is>
          <t/>
        </is>
      </c>
      <c r="Z50" t="inlineStr" s="3">
        <is>
          <t>FALSE</t>
        </is>
      </c>
      <c r="AA50" t="inlineStr" s="3">
        <is>
          <t>excel_export</t>
        </is>
      </c>
      <c r="AB50" s="3">
        <v>3125190</v>
      </c>
      <c r="AC50" s="3">
        <v>15.5</v>
      </c>
      <c r="AD50" t="inlineStr" s="3">
        <is>
          <t>cardboard_kraft</t>
        </is>
      </c>
      <c r="AE50" t="inlineStr" s="3">
        <is>
          <t>clean</t>
        </is>
      </c>
      <c r="AF50" t="inlineStr" s="5">
        <is>
          <t>{"frictionPreset":"normal","friction":0.45,"restitution":0.05,"strength":2,"lockMode":false}</t>
        </is>
      </c>
      <c r="AG50" t="inlineStr" s="3">
        <is>
          <t/>
        </is>
      </c>
      <c r="AH50" t="inlineStr" s="3">
        <is>
          <t/>
        </is>
      </c>
      <c r="AI50" s="3">
        <v>0</v>
      </c>
      <c r="AJ50" t="inlineStr" s="3">
        <is>
          <t/>
        </is>
      </c>
      <c r="AK50" t="inlineStr" s="3">
        <is>
          <t/>
        </is>
      </c>
      <c r="AL50" t="inlineStr" s="3">
        <is>
          <t>FALSE</t>
        </is>
      </c>
      <c r="AM50" t="inlineStr" s="3">
        <is>
          <t/>
        </is>
      </c>
      <c r="AN50" t="inlineStr" s="3">
        <is>
          <t>FALSE</t>
        </is>
      </c>
      <c r="AO50" t="inlineStr" s="3">
        <is>
          <t>FALSE</t>
        </is>
      </c>
      <c r="AP50" t="inlineStr" s="3">
        <is>
          <t>40HC</t>
        </is>
      </c>
      <c r="AQ50" t="inlineStr" s="3">
        <is>
          <t>Page 1</t>
        </is>
      </c>
      <c r="AR5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0" t="inlineStr" s="3">
        <is>
          <t>center</t>
        </is>
      </c>
      <c r="AT50" t="inlineStr" s="3">
        <is>
          <t>custom</t>
        </is>
      </c>
      <c r="AU50" t="inlineStr" s="3">
        <is>
          <t>#2fafc6</t>
        </is>
      </c>
      <c r="AV50" t="inlineStr" s="3">
        <is>
          <t/>
        </is>
      </c>
    </row>
    <row r="51">
      <c r="A51" s="3">
        <v>49</v>
      </c>
      <c r="B51" t="inlineStr" s="3">
        <is>
          <t>EXAMPLE BOX A|400|600|800</t>
        </is>
      </c>
      <c r="C51" t="inlineStr" s="3">
        <is>
          <t>EXAMPLE BOX A</t>
        </is>
      </c>
      <c r="D51" t="inlineStr" s="3">
        <is>
          <t>box</t>
        </is>
      </c>
      <c r="E51" s="3">
        <v>-525</v>
      </c>
      <c r="F51" s="3">
        <v>400</v>
      </c>
      <c r="G51" s="3">
        <v>-3916</v>
      </c>
      <c r="H51" s="3">
        <v>400</v>
      </c>
      <c r="I51" s="3">
        <v>600</v>
      </c>
      <c r="J51" s="3">
        <v>800</v>
      </c>
      <c r="K51" s="3">
        <v>400</v>
      </c>
      <c r="L51" s="3">
        <v>600</v>
      </c>
      <c r="M51" s="3">
        <v>800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3">
        <v>2</v>
      </c>
      <c r="T51" s="3">
        <v>1</v>
      </c>
      <c r="U51" s="3">
        <v>1</v>
      </c>
      <c r="V51" s="3">
        <v>1</v>
      </c>
      <c r="W51" s="3">
        <v>0</v>
      </c>
      <c r="X51" s="3">
        <v>49</v>
      </c>
      <c r="Y51" t="inlineStr" s="3">
        <is>
          <t/>
        </is>
      </c>
      <c r="Z51" t="inlineStr" s="3">
        <is>
          <t>FALSE</t>
        </is>
      </c>
      <c r="AA51" t="inlineStr" s="3">
        <is>
          <t>excel_export</t>
        </is>
      </c>
      <c r="AB51" s="3">
        <v>3125190</v>
      </c>
      <c r="AC51" s="3">
        <v>15.5</v>
      </c>
      <c r="AD51" t="inlineStr" s="3">
        <is>
          <t>cardboard_kraft</t>
        </is>
      </c>
      <c r="AE51" t="inlineStr" s="3">
        <is>
          <t>clean</t>
        </is>
      </c>
      <c r="AF51" t="inlineStr" s="5">
        <is>
          <t>{"frictionPreset":"normal","friction":0.45,"restitution":0.05,"strength":2,"lockMode":false}</t>
        </is>
      </c>
      <c r="AG51" t="inlineStr" s="3">
        <is>
          <t/>
        </is>
      </c>
      <c r="AH51" t="inlineStr" s="3">
        <is>
          <t/>
        </is>
      </c>
      <c r="AI51" s="3">
        <v>0</v>
      </c>
      <c r="AJ51" t="inlineStr" s="3">
        <is>
          <t/>
        </is>
      </c>
      <c r="AK51" t="inlineStr" s="3">
        <is>
          <t/>
        </is>
      </c>
      <c r="AL51" t="inlineStr" s="3">
        <is>
          <t>FALSE</t>
        </is>
      </c>
      <c r="AM51" t="inlineStr" s="3">
        <is>
          <t/>
        </is>
      </c>
      <c r="AN51" t="inlineStr" s="3">
        <is>
          <t>FALSE</t>
        </is>
      </c>
      <c r="AO51" t="inlineStr" s="3">
        <is>
          <t>FALSE</t>
        </is>
      </c>
      <c r="AP51" t="inlineStr" s="3">
        <is>
          <t>40HC</t>
        </is>
      </c>
      <c r="AQ51" t="inlineStr" s="3">
        <is>
          <t>Page 1</t>
        </is>
      </c>
      <c r="AR5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1" t="inlineStr" s="3">
        <is>
          <t>center</t>
        </is>
      </c>
      <c r="AT51" t="inlineStr" s="3">
        <is>
          <t>custom</t>
        </is>
      </c>
      <c r="AU51" t="inlineStr" s="3">
        <is>
          <t>#2fafc6</t>
        </is>
      </c>
      <c r="AV51" t="inlineStr" s="3">
        <is>
          <t/>
        </is>
      </c>
    </row>
    <row r="52">
      <c r="A52" s="3">
        <v>50</v>
      </c>
      <c r="B52" t="inlineStr" s="3">
        <is>
          <t>EXAMPLE BOX A|400|600|800</t>
        </is>
      </c>
      <c r="C52" t="inlineStr" s="3">
        <is>
          <t>EXAMPLE BOX A</t>
        </is>
      </c>
      <c r="D52" t="inlineStr" s="3">
        <is>
          <t>box</t>
        </is>
      </c>
      <c r="E52" s="3">
        <v>-525</v>
      </c>
      <c r="F52" s="3">
        <v>1200</v>
      </c>
      <c r="G52" s="3">
        <v>-3916</v>
      </c>
      <c r="H52" s="3">
        <v>400</v>
      </c>
      <c r="I52" s="3">
        <v>600</v>
      </c>
      <c r="J52" s="3">
        <v>800</v>
      </c>
      <c r="K52" s="3">
        <v>400</v>
      </c>
      <c r="L52" s="3">
        <v>600</v>
      </c>
      <c r="M52" s="3">
        <v>800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3">
        <v>2</v>
      </c>
      <c r="T52" s="3">
        <v>1</v>
      </c>
      <c r="U52" s="3">
        <v>1</v>
      </c>
      <c r="V52" s="3">
        <v>1</v>
      </c>
      <c r="W52" s="3">
        <v>0</v>
      </c>
      <c r="X52" s="3">
        <v>50</v>
      </c>
      <c r="Y52" t="inlineStr" s="3">
        <is>
          <t/>
        </is>
      </c>
      <c r="Z52" t="inlineStr" s="3">
        <is>
          <t>FALSE</t>
        </is>
      </c>
      <c r="AA52" t="inlineStr" s="3">
        <is>
          <t>excel_export</t>
        </is>
      </c>
      <c r="AB52" s="3">
        <v>3125190</v>
      </c>
      <c r="AC52" s="3">
        <v>15.5</v>
      </c>
      <c r="AD52" t="inlineStr" s="3">
        <is>
          <t>cardboard_kraft</t>
        </is>
      </c>
      <c r="AE52" t="inlineStr" s="3">
        <is>
          <t>clean</t>
        </is>
      </c>
      <c r="AF52" t="inlineStr" s="5">
        <is>
          <t>{"frictionPreset":"normal","friction":0.45,"restitution":0.05,"strength":2,"lockMode":false}</t>
        </is>
      </c>
      <c r="AG52" t="inlineStr" s="3">
        <is>
          <t/>
        </is>
      </c>
      <c r="AH52" t="inlineStr" s="3">
        <is>
          <t/>
        </is>
      </c>
      <c r="AI52" s="3">
        <v>0</v>
      </c>
      <c r="AJ52" t="inlineStr" s="3">
        <is>
          <t/>
        </is>
      </c>
      <c r="AK52" t="inlineStr" s="3">
        <is>
          <t/>
        </is>
      </c>
      <c r="AL52" t="inlineStr" s="3">
        <is>
          <t>FALSE</t>
        </is>
      </c>
      <c r="AM52" t="inlineStr" s="3">
        <is>
          <t/>
        </is>
      </c>
      <c r="AN52" t="inlineStr" s="3">
        <is>
          <t>FALSE</t>
        </is>
      </c>
      <c r="AO52" t="inlineStr" s="3">
        <is>
          <t>FALSE</t>
        </is>
      </c>
      <c r="AP52" t="inlineStr" s="3">
        <is>
          <t>40HC</t>
        </is>
      </c>
      <c r="AQ52" t="inlineStr" s="3">
        <is>
          <t>Page 1</t>
        </is>
      </c>
      <c r="AR5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2" t="inlineStr" s="3">
        <is>
          <t>center</t>
        </is>
      </c>
      <c r="AT52" t="inlineStr" s="3">
        <is>
          <t>custom</t>
        </is>
      </c>
      <c r="AU52" t="inlineStr" s="3">
        <is>
          <t>#2fafc6</t>
        </is>
      </c>
      <c r="AV52" t="inlineStr" s="3">
        <is>
          <t/>
        </is>
      </c>
    </row>
    <row r="53">
      <c r="A53" s="3">
        <v>51</v>
      </c>
      <c r="B53" t="inlineStr" s="3">
        <is>
          <t>EXAMPLE BOX A|400|600|800</t>
        </is>
      </c>
      <c r="C53" t="inlineStr" s="3">
        <is>
          <t>EXAMPLE BOX A</t>
        </is>
      </c>
      <c r="D53" t="inlineStr" s="3">
        <is>
          <t>box</t>
        </is>
      </c>
      <c r="E53" s="3">
        <v>-525</v>
      </c>
      <c r="F53" s="3">
        <v>2000</v>
      </c>
      <c r="G53" s="3">
        <v>-3916</v>
      </c>
      <c r="H53" s="3">
        <v>400</v>
      </c>
      <c r="I53" s="3">
        <v>600</v>
      </c>
      <c r="J53" s="3">
        <v>800</v>
      </c>
      <c r="K53" s="3">
        <v>400</v>
      </c>
      <c r="L53" s="3">
        <v>600</v>
      </c>
      <c r="M53" s="3">
        <v>800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2</v>
      </c>
      <c r="T53" s="3">
        <v>1</v>
      </c>
      <c r="U53" s="3">
        <v>1</v>
      </c>
      <c r="V53" s="3">
        <v>1</v>
      </c>
      <c r="W53" s="3">
        <v>0</v>
      </c>
      <c r="X53" s="3">
        <v>51</v>
      </c>
      <c r="Y53" t="inlineStr" s="3">
        <is>
          <t/>
        </is>
      </c>
      <c r="Z53" t="inlineStr" s="3">
        <is>
          <t>FALSE</t>
        </is>
      </c>
      <c r="AA53" t="inlineStr" s="3">
        <is>
          <t>excel_export</t>
        </is>
      </c>
      <c r="AB53" s="3">
        <v>3125190</v>
      </c>
      <c r="AC53" s="3">
        <v>15.5</v>
      </c>
      <c r="AD53" t="inlineStr" s="3">
        <is>
          <t>cardboard_kraft</t>
        </is>
      </c>
      <c r="AE53" t="inlineStr" s="3">
        <is>
          <t>clean</t>
        </is>
      </c>
      <c r="AF53" t="inlineStr" s="5">
        <is>
          <t>{"frictionPreset":"normal","friction":0.45,"restitution":0.05,"strength":2,"lockMode":false}</t>
        </is>
      </c>
      <c r="AG53" t="inlineStr" s="3">
        <is>
          <t/>
        </is>
      </c>
      <c r="AH53" t="inlineStr" s="3">
        <is>
          <t/>
        </is>
      </c>
      <c r="AI53" s="3">
        <v>0</v>
      </c>
      <c r="AJ53" t="inlineStr" s="3">
        <is>
          <t/>
        </is>
      </c>
      <c r="AK53" t="inlineStr" s="3">
        <is>
          <t/>
        </is>
      </c>
      <c r="AL53" t="inlineStr" s="3">
        <is>
          <t>FALSE</t>
        </is>
      </c>
      <c r="AM53" t="inlineStr" s="3">
        <is>
          <t/>
        </is>
      </c>
      <c r="AN53" t="inlineStr" s="3">
        <is>
          <t>FALSE</t>
        </is>
      </c>
      <c r="AO53" t="inlineStr" s="3">
        <is>
          <t>FALSE</t>
        </is>
      </c>
      <c r="AP53" t="inlineStr" s="3">
        <is>
          <t>40HC</t>
        </is>
      </c>
      <c r="AQ53" t="inlineStr" s="3">
        <is>
          <t>Page 1</t>
        </is>
      </c>
      <c r="AR5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3" t="inlineStr" s="3">
        <is>
          <t>center</t>
        </is>
      </c>
      <c r="AT53" t="inlineStr" s="3">
        <is>
          <t>custom</t>
        </is>
      </c>
      <c r="AU53" t="inlineStr" s="3">
        <is>
          <t>#2fafc6</t>
        </is>
      </c>
      <c r="AV53" t="inlineStr" s="3">
        <is>
          <t/>
        </is>
      </c>
    </row>
    <row r="54">
      <c r="A54" s="3">
        <v>52</v>
      </c>
      <c r="B54" t="inlineStr" s="3">
        <is>
          <t>EXAMPLE BOX A|400|600|800</t>
        </is>
      </c>
      <c r="C54" t="inlineStr" s="3">
        <is>
          <t>EXAMPLE BOX A</t>
        </is>
      </c>
      <c r="D54" t="inlineStr" s="3">
        <is>
          <t>box</t>
        </is>
      </c>
      <c r="E54" s="3">
        <v>-125</v>
      </c>
      <c r="F54" s="3">
        <v>400</v>
      </c>
      <c r="G54" s="3">
        <v>-3916</v>
      </c>
      <c r="H54" s="3">
        <v>400</v>
      </c>
      <c r="I54" s="3">
        <v>600</v>
      </c>
      <c r="J54" s="3">
        <v>800</v>
      </c>
      <c r="K54" s="3">
        <v>400</v>
      </c>
      <c r="L54" s="3">
        <v>600</v>
      </c>
      <c r="M54" s="3">
        <v>800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3">
        <v>2</v>
      </c>
      <c r="T54" s="3">
        <v>1</v>
      </c>
      <c r="U54" s="3">
        <v>1</v>
      </c>
      <c r="V54" s="3">
        <v>1</v>
      </c>
      <c r="W54" s="3">
        <v>0</v>
      </c>
      <c r="X54" s="3">
        <v>52</v>
      </c>
      <c r="Y54" t="inlineStr" s="3">
        <is>
          <t/>
        </is>
      </c>
      <c r="Z54" t="inlineStr" s="3">
        <is>
          <t>FALSE</t>
        </is>
      </c>
      <c r="AA54" t="inlineStr" s="3">
        <is>
          <t>excel_export</t>
        </is>
      </c>
      <c r="AB54" s="3">
        <v>3125190</v>
      </c>
      <c r="AC54" s="3">
        <v>15.5</v>
      </c>
      <c r="AD54" t="inlineStr" s="3">
        <is>
          <t>cardboard_kraft</t>
        </is>
      </c>
      <c r="AE54" t="inlineStr" s="3">
        <is>
          <t>clean</t>
        </is>
      </c>
      <c r="AF54" t="inlineStr" s="5">
        <is>
          <t>{"frictionPreset":"normal","friction":0.45,"restitution":0.05,"strength":2,"lockMode":false}</t>
        </is>
      </c>
      <c r="AG54" t="inlineStr" s="3">
        <is>
          <t/>
        </is>
      </c>
      <c r="AH54" t="inlineStr" s="3">
        <is>
          <t/>
        </is>
      </c>
      <c r="AI54" s="3">
        <v>0</v>
      </c>
      <c r="AJ54" t="inlineStr" s="3">
        <is>
          <t/>
        </is>
      </c>
      <c r="AK54" t="inlineStr" s="3">
        <is>
          <t/>
        </is>
      </c>
      <c r="AL54" t="inlineStr" s="3">
        <is>
          <t>FALSE</t>
        </is>
      </c>
      <c r="AM54" t="inlineStr" s="3">
        <is>
          <t/>
        </is>
      </c>
      <c r="AN54" t="inlineStr" s="3">
        <is>
          <t>FALSE</t>
        </is>
      </c>
      <c r="AO54" t="inlineStr" s="3">
        <is>
          <t>FALSE</t>
        </is>
      </c>
      <c r="AP54" t="inlineStr" s="3">
        <is>
          <t>40HC</t>
        </is>
      </c>
      <c r="AQ54" t="inlineStr" s="3">
        <is>
          <t>Page 1</t>
        </is>
      </c>
      <c r="AR5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4" t="inlineStr" s="3">
        <is>
          <t>center</t>
        </is>
      </c>
      <c r="AT54" t="inlineStr" s="3">
        <is>
          <t>custom</t>
        </is>
      </c>
      <c r="AU54" t="inlineStr" s="3">
        <is>
          <t>#2fafc6</t>
        </is>
      </c>
      <c r="AV54" t="inlineStr" s="3">
        <is>
          <t/>
        </is>
      </c>
    </row>
    <row r="55">
      <c r="A55" s="3">
        <v>53</v>
      </c>
      <c r="B55" t="inlineStr" s="3">
        <is>
          <t>EXAMPLE BOX A|400|600|800</t>
        </is>
      </c>
      <c r="C55" t="inlineStr" s="3">
        <is>
          <t>EXAMPLE BOX A</t>
        </is>
      </c>
      <c r="D55" t="inlineStr" s="3">
        <is>
          <t>box</t>
        </is>
      </c>
      <c r="E55" s="3">
        <v>-125</v>
      </c>
      <c r="F55" s="3">
        <v>1200</v>
      </c>
      <c r="G55" s="3">
        <v>-3916</v>
      </c>
      <c r="H55" s="3">
        <v>400</v>
      </c>
      <c r="I55" s="3">
        <v>600</v>
      </c>
      <c r="J55" s="3">
        <v>800</v>
      </c>
      <c r="K55" s="3">
        <v>400</v>
      </c>
      <c r="L55" s="3">
        <v>600</v>
      </c>
      <c r="M55" s="3">
        <v>800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3">
        <v>2</v>
      </c>
      <c r="T55" s="3">
        <v>1</v>
      </c>
      <c r="U55" s="3">
        <v>1</v>
      </c>
      <c r="V55" s="3">
        <v>1</v>
      </c>
      <c r="W55" s="3">
        <v>0</v>
      </c>
      <c r="X55" s="3">
        <v>53</v>
      </c>
      <c r="Y55" t="inlineStr" s="3">
        <is>
          <t/>
        </is>
      </c>
      <c r="Z55" t="inlineStr" s="3">
        <is>
          <t>FALSE</t>
        </is>
      </c>
      <c r="AA55" t="inlineStr" s="3">
        <is>
          <t>excel_export</t>
        </is>
      </c>
      <c r="AB55" s="3">
        <v>3125190</v>
      </c>
      <c r="AC55" s="3">
        <v>15.5</v>
      </c>
      <c r="AD55" t="inlineStr" s="3">
        <is>
          <t>cardboard_kraft</t>
        </is>
      </c>
      <c r="AE55" t="inlineStr" s="3">
        <is>
          <t>clean</t>
        </is>
      </c>
      <c r="AF55" t="inlineStr" s="5">
        <is>
          <t>{"frictionPreset":"normal","friction":0.45,"restitution":0.05,"strength":2,"lockMode":false}</t>
        </is>
      </c>
      <c r="AG55" t="inlineStr" s="3">
        <is>
          <t/>
        </is>
      </c>
      <c r="AH55" t="inlineStr" s="3">
        <is>
          <t/>
        </is>
      </c>
      <c r="AI55" s="3">
        <v>0</v>
      </c>
      <c r="AJ55" t="inlineStr" s="3">
        <is>
          <t/>
        </is>
      </c>
      <c r="AK55" t="inlineStr" s="3">
        <is>
          <t/>
        </is>
      </c>
      <c r="AL55" t="inlineStr" s="3">
        <is>
          <t>FALSE</t>
        </is>
      </c>
      <c r="AM55" t="inlineStr" s="3">
        <is>
          <t/>
        </is>
      </c>
      <c r="AN55" t="inlineStr" s="3">
        <is>
          <t>FALSE</t>
        </is>
      </c>
      <c r="AO55" t="inlineStr" s="3">
        <is>
          <t>FALSE</t>
        </is>
      </c>
      <c r="AP55" t="inlineStr" s="3">
        <is>
          <t>40HC</t>
        </is>
      </c>
      <c r="AQ55" t="inlineStr" s="3">
        <is>
          <t>Page 1</t>
        </is>
      </c>
      <c r="AR5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5" t="inlineStr" s="3">
        <is>
          <t>center</t>
        </is>
      </c>
      <c r="AT55" t="inlineStr" s="3">
        <is>
          <t>custom</t>
        </is>
      </c>
      <c r="AU55" t="inlineStr" s="3">
        <is>
          <t>#2fafc6</t>
        </is>
      </c>
      <c r="AV55" t="inlineStr" s="3">
        <is>
          <t/>
        </is>
      </c>
    </row>
    <row r="56">
      <c r="A56" s="3">
        <v>54</v>
      </c>
      <c r="B56" t="inlineStr" s="3">
        <is>
          <t>EXAMPLE BOX A|400|600|800</t>
        </is>
      </c>
      <c r="C56" t="inlineStr" s="3">
        <is>
          <t>EXAMPLE BOX A</t>
        </is>
      </c>
      <c r="D56" t="inlineStr" s="3">
        <is>
          <t>box</t>
        </is>
      </c>
      <c r="E56" s="3">
        <v>-125</v>
      </c>
      <c r="F56" s="3">
        <v>2000</v>
      </c>
      <c r="G56" s="3">
        <v>-3916</v>
      </c>
      <c r="H56" s="3">
        <v>400</v>
      </c>
      <c r="I56" s="3">
        <v>600</v>
      </c>
      <c r="J56" s="3">
        <v>800</v>
      </c>
      <c r="K56" s="3">
        <v>400</v>
      </c>
      <c r="L56" s="3">
        <v>600</v>
      </c>
      <c r="M56" s="3">
        <v>800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3">
        <v>2</v>
      </c>
      <c r="T56" s="3">
        <v>1</v>
      </c>
      <c r="U56" s="3">
        <v>1</v>
      </c>
      <c r="V56" s="3">
        <v>1</v>
      </c>
      <c r="W56" s="3">
        <v>0</v>
      </c>
      <c r="X56" s="3">
        <v>54</v>
      </c>
      <c r="Y56" t="inlineStr" s="3">
        <is>
          <t/>
        </is>
      </c>
      <c r="Z56" t="inlineStr" s="3">
        <is>
          <t>FALSE</t>
        </is>
      </c>
      <c r="AA56" t="inlineStr" s="3">
        <is>
          <t>excel_export</t>
        </is>
      </c>
      <c r="AB56" s="3">
        <v>3125190</v>
      </c>
      <c r="AC56" s="3">
        <v>15.5</v>
      </c>
      <c r="AD56" t="inlineStr" s="3">
        <is>
          <t>cardboard_kraft</t>
        </is>
      </c>
      <c r="AE56" t="inlineStr" s="3">
        <is>
          <t>clean</t>
        </is>
      </c>
      <c r="AF56" t="inlineStr" s="5">
        <is>
          <t>{"frictionPreset":"normal","friction":0.45,"restitution":0.05,"strength":2,"lockMode":false}</t>
        </is>
      </c>
      <c r="AG56" t="inlineStr" s="3">
        <is>
          <t/>
        </is>
      </c>
      <c r="AH56" t="inlineStr" s="3">
        <is>
          <t/>
        </is>
      </c>
      <c r="AI56" s="3">
        <v>0</v>
      </c>
      <c r="AJ56" t="inlineStr" s="3">
        <is>
          <t/>
        </is>
      </c>
      <c r="AK56" t="inlineStr" s="3">
        <is>
          <t/>
        </is>
      </c>
      <c r="AL56" t="inlineStr" s="3">
        <is>
          <t>FALSE</t>
        </is>
      </c>
      <c r="AM56" t="inlineStr" s="3">
        <is>
          <t/>
        </is>
      </c>
      <c r="AN56" t="inlineStr" s="3">
        <is>
          <t>FALSE</t>
        </is>
      </c>
      <c r="AO56" t="inlineStr" s="3">
        <is>
          <t>FALSE</t>
        </is>
      </c>
      <c r="AP56" t="inlineStr" s="3">
        <is>
          <t>40HC</t>
        </is>
      </c>
      <c r="AQ56" t="inlineStr" s="3">
        <is>
          <t>Page 1</t>
        </is>
      </c>
      <c r="AR5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6" t="inlineStr" s="3">
        <is>
          <t>center</t>
        </is>
      </c>
      <c r="AT56" t="inlineStr" s="3">
        <is>
          <t>custom</t>
        </is>
      </c>
      <c r="AU56" t="inlineStr" s="3">
        <is>
          <t>#2fafc6</t>
        </is>
      </c>
      <c r="AV56" t="inlineStr" s="3">
        <is>
          <t/>
        </is>
      </c>
    </row>
    <row r="57">
      <c r="A57" s="3">
        <v>55</v>
      </c>
      <c r="B57" t="inlineStr" s="3">
        <is>
          <t>EXAMPLE BOX A|400|600|800</t>
        </is>
      </c>
      <c r="C57" t="inlineStr" s="3">
        <is>
          <t>EXAMPLE BOX A</t>
        </is>
      </c>
      <c r="D57" t="inlineStr" s="3">
        <is>
          <t>box</t>
        </is>
      </c>
      <c r="E57" s="3">
        <v>275</v>
      </c>
      <c r="F57" s="3">
        <v>400</v>
      </c>
      <c r="G57" s="3">
        <v>-3916</v>
      </c>
      <c r="H57" s="3">
        <v>400</v>
      </c>
      <c r="I57" s="3">
        <v>600</v>
      </c>
      <c r="J57" s="3">
        <v>800</v>
      </c>
      <c r="K57" s="3">
        <v>400</v>
      </c>
      <c r="L57" s="3">
        <v>600</v>
      </c>
      <c r="M57" s="3">
        <v>800</v>
      </c>
      <c r="N57" s="3">
        <v>0</v>
      </c>
      <c r="O57" s="3">
        <v>0</v>
      </c>
      <c r="P57" s="3">
        <v>0</v>
      </c>
      <c r="Q57" s="3">
        <v>0</v>
      </c>
      <c r="R57" s="3">
        <v>1</v>
      </c>
      <c r="S57" s="3">
        <v>2</v>
      </c>
      <c r="T57" s="3">
        <v>1</v>
      </c>
      <c r="U57" s="3">
        <v>1</v>
      </c>
      <c r="V57" s="3">
        <v>1</v>
      </c>
      <c r="W57" s="3">
        <v>0</v>
      </c>
      <c r="X57" s="3">
        <v>55</v>
      </c>
      <c r="Y57" t="inlineStr" s="3">
        <is>
          <t/>
        </is>
      </c>
      <c r="Z57" t="inlineStr" s="3">
        <is>
          <t>FALSE</t>
        </is>
      </c>
      <c r="AA57" t="inlineStr" s="3">
        <is>
          <t>excel_export</t>
        </is>
      </c>
      <c r="AB57" s="3">
        <v>3125190</v>
      </c>
      <c r="AC57" s="3">
        <v>15.5</v>
      </c>
      <c r="AD57" t="inlineStr" s="3">
        <is>
          <t>cardboard_kraft</t>
        </is>
      </c>
      <c r="AE57" t="inlineStr" s="3">
        <is>
          <t>clean</t>
        </is>
      </c>
      <c r="AF57" t="inlineStr" s="5">
        <is>
          <t>{"frictionPreset":"normal","friction":0.45,"restitution":0.05,"strength":2,"lockMode":false}</t>
        </is>
      </c>
      <c r="AG57" t="inlineStr" s="3">
        <is>
          <t/>
        </is>
      </c>
      <c r="AH57" t="inlineStr" s="3">
        <is>
          <t/>
        </is>
      </c>
      <c r="AI57" s="3">
        <v>0</v>
      </c>
      <c r="AJ57" t="inlineStr" s="3">
        <is>
          <t/>
        </is>
      </c>
      <c r="AK57" t="inlineStr" s="3">
        <is>
          <t/>
        </is>
      </c>
      <c r="AL57" t="inlineStr" s="3">
        <is>
          <t>FALSE</t>
        </is>
      </c>
      <c r="AM57" t="inlineStr" s="3">
        <is>
          <t/>
        </is>
      </c>
      <c r="AN57" t="inlineStr" s="3">
        <is>
          <t>FALSE</t>
        </is>
      </c>
      <c r="AO57" t="inlineStr" s="3">
        <is>
          <t>FALSE</t>
        </is>
      </c>
      <c r="AP57" t="inlineStr" s="3">
        <is>
          <t>40HC</t>
        </is>
      </c>
      <c r="AQ57" t="inlineStr" s="3">
        <is>
          <t>Page 1</t>
        </is>
      </c>
      <c r="AR5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7" t="inlineStr" s="3">
        <is>
          <t>center</t>
        </is>
      </c>
      <c r="AT57" t="inlineStr" s="3">
        <is>
          <t>custom</t>
        </is>
      </c>
      <c r="AU57" t="inlineStr" s="3">
        <is>
          <t>#2fafc6</t>
        </is>
      </c>
      <c r="AV57" t="inlineStr" s="3">
        <is>
          <t/>
        </is>
      </c>
    </row>
    <row r="58">
      <c r="A58" s="3">
        <v>56</v>
      </c>
      <c r="B58" t="inlineStr" s="3">
        <is>
          <t>EXAMPLE BOX A|400|600|800</t>
        </is>
      </c>
      <c r="C58" t="inlineStr" s="3">
        <is>
          <t>EXAMPLE BOX A</t>
        </is>
      </c>
      <c r="D58" t="inlineStr" s="3">
        <is>
          <t>box</t>
        </is>
      </c>
      <c r="E58" s="3">
        <v>275</v>
      </c>
      <c r="F58" s="3">
        <v>1200</v>
      </c>
      <c r="G58" s="3">
        <v>-3916</v>
      </c>
      <c r="H58" s="3">
        <v>400</v>
      </c>
      <c r="I58" s="3">
        <v>600</v>
      </c>
      <c r="J58" s="3">
        <v>800</v>
      </c>
      <c r="K58" s="3">
        <v>400</v>
      </c>
      <c r="L58" s="3">
        <v>600</v>
      </c>
      <c r="M58" s="3">
        <v>800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3">
        <v>2</v>
      </c>
      <c r="T58" s="3">
        <v>1</v>
      </c>
      <c r="U58" s="3">
        <v>1</v>
      </c>
      <c r="V58" s="3">
        <v>1</v>
      </c>
      <c r="W58" s="3">
        <v>0</v>
      </c>
      <c r="X58" s="3">
        <v>56</v>
      </c>
      <c r="Y58" t="inlineStr" s="3">
        <is>
          <t/>
        </is>
      </c>
      <c r="Z58" t="inlineStr" s="3">
        <is>
          <t>FALSE</t>
        </is>
      </c>
      <c r="AA58" t="inlineStr" s="3">
        <is>
          <t>excel_export</t>
        </is>
      </c>
      <c r="AB58" s="3">
        <v>3125190</v>
      </c>
      <c r="AC58" s="3">
        <v>15.5</v>
      </c>
      <c r="AD58" t="inlineStr" s="3">
        <is>
          <t>cardboard_kraft</t>
        </is>
      </c>
      <c r="AE58" t="inlineStr" s="3">
        <is>
          <t>clean</t>
        </is>
      </c>
      <c r="AF58" t="inlineStr" s="5">
        <is>
          <t>{"frictionPreset":"normal","friction":0.45,"restitution":0.05,"strength":2,"lockMode":false}</t>
        </is>
      </c>
      <c r="AG58" t="inlineStr" s="3">
        <is>
          <t/>
        </is>
      </c>
      <c r="AH58" t="inlineStr" s="3">
        <is>
          <t/>
        </is>
      </c>
      <c r="AI58" s="3">
        <v>0</v>
      </c>
      <c r="AJ58" t="inlineStr" s="3">
        <is>
          <t/>
        </is>
      </c>
      <c r="AK58" t="inlineStr" s="3">
        <is>
          <t/>
        </is>
      </c>
      <c r="AL58" t="inlineStr" s="3">
        <is>
          <t>FALSE</t>
        </is>
      </c>
      <c r="AM58" t="inlineStr" s="3">
        <is>
          <t/>
        </is>
      </c>
      <c r="AN58" t="inlineStr" s="3">
        <is>
          <t>FALSE</t>
        </is>
      </c>
      <c r="AO58" t="inlineStr" s="3">
        <is>
          <t>FALSE</t>
        </is>
      </c>
      <c r="AP58" t="inlineStr" s="3">
        <is>
          <t>40HC</t>
        </is>
      </c>
      <c r="AQ58" t="inlineStr" s="3">
        <is>
          <t>Page 1</t>
        </is>
      </c>
      <c r="AR5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8" t="inlineStr" s="3">
        <is>
          <t>center</t>
        </is>
      </c>
      <c r="AT58" t="inlineStr" s="3">
        <is>
          <t>custom</t>
        </is>
      </c>
      <c r="AU58" t="inlineStr" s="3">
        <is>
          <t>#2fafc6</t>
        </is>
      </c>
      <c r="AV58" t="inlineStr" s="3">
        <is>
          <t/>
        </is>
      </c>
    </row>
    <row r="59">
      <c r="A59" s="3">
        <v>57</v>
      </c>
      <c r="B59" t="inlineStr" s="3">
        <is>
          <t>EXAMPLE BOX A|400|600|800</t>
        </is>
      </c>
      <c r="C59" t="inlineStr" s="3">
        <is>
          <t>EXAMPLE BOX A</t>
        </is>
      </c>
      <c r="D59" t="inlineStr" s="3">
        <is>
          <t>box</t>
        </is>
      </c>
      <c r="E59" s="3">
        <v>275</v>
      </c>
      <c r="F59" s="3">
        <v>2000</v>
      </c>
      <c r="G59" s="3">
        <v>-3916</v>
      </c>
      <c r="H59" s="3">
        <v>400</v>
      </c>
      <c r="I59" s="3">
        <v>600</v>
      </c>
      <c r="J59" s="3">
        <v>800</v>
      </c>
      <c r="K59" s="3">
        <v>400</v>
      </c>
      <c r="L59" s="3">
        <v>600</v>
      </c>
      <c r="M59" s="3">
        <v>800</v>
      </c>
      <c r="N59" s="3">
        <v>0</v>
      </c>
      <c r="O59" s="3">
        <v>0</v>
      </c>
      <c r="P59" s="3">
        <v>0</v>
      </c>
      <c r="Q59" s="3">
        <v>0</v>
      </c>
      <c r="R59" s="3">
        <v>1</v>
      </c>
      <c r="S59" s="3">
        <v>2</v>
      </c>
      <c r="T59" s="3">
        <v>1</v>
      </c>
      <c r="U59" s="3">
        <v>1</v>
      </c>
      <c r="V59" s="3">
        <v>1</v>
      </c>
      <c r="W59" s="3">
        <v>0</v>
      </c>
      <c r="X59" s="3">
        <v>57</v>
      </c>
      <c r="Y59" t="inlineStr" s="3">
        <is>
          <t/>
        </is>
      </c>
      <c r="Z59" t="inlineStr" s="3">
        <is>
          <t>FALSE</t>
        </is>
      </c>
      <c r="AA59" t="inlineStr" s="3">
        <is>
          <t>excel_export</t>
        </is>
      </c>
      <c r="AB59" s="3">
        <v>3125190</v>
      </c>
      <c r="AC59" s="3">
        <v>15.5</v>
      </c>
      <c r="AD59" t="inlineStr" s="3">
        <is>
          <t>cardboard_kraft</t>
        </is>
      </c>
      <c r="AE59" t="inlineStr" s="3">
        <is>
          <t>clean</t>
        </is>
      </c>
      <c r="AF59" t="inlineStr" s="5">
        <is>
          <t>{"frictionPreset":"normal","friction":0.45,"restitution":0.05,"strength":2,"lockMode":false}</t>
        </is>
      </c>
      <c r="AG59" t="inlineStr" s="3">
        <is>
          <t/>
        </is>
      </c>
      <c r="AH59" t="inlineStr" s="3">
        <is>
          <t/>
        </is>
      </c>
      <c r="AI59" s="3">
        <v>0</v>
      </c>
      <c r="AJ59" t="inlineStr" s="3">
        <is>
          <t/>
        </is>
      </c>
      <c r="AK59" t="inlineStr" s="3">
        <is>
          <t/>
        </is>
      </c>
      <c r="AL59" t="inlineStr" s="3">
        <is>
          <t>FALSE</t>
        </is>
      </c>
      <c r="AM59" t="inlineStr" s="3">
        <is>
          <t/>
        </is>
      </c>
      <c r="AN59" t="inlineStr" s="3">
        <is>
          <t>FALSE</t>
        </is>
      </c>
      <c r="AO59" t="inlineStr" s="3">
        <is>
          <t>FALSE</t>
        </is>
      </c>
      <c r="AP59" t="inlineStr" s="3">
        <is>
          <t>40HC</t>
        </is>
      </c>
      <c r="AQ59" t="inlineStr" s="3">
        <is>
          <t>Page 1</t>
        </is>
      </c>
      <c r="AR5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59" t="inlineStr" s="3">
        <is>
          <t>center</t>
        </is>
      </c>
      <c r="AT59" t="inlineStr" s="3">
        <is>
          <t>custom</t>
        </is>
      </c>
      <c r="AU59" t="inlineStr" s="3">
        <is>
          <t>#2fafc6</t>
        </is>
      </c>
      <c r="AV59" t="inlineStr" s="3">
        <is>
          <t/>
        </is>
      </c>
    </row>
    <row r="60">
      <c r="A60" s="3">
        <v>58</v>
      </c>
      <c r="B60" t="inlineStr" s="3">
        <is>
          <t>EXAMPLE BOX A|400|600|800</t>
        </is>
      </c>
      <c r="C60" t="inlineStr" s="3">
        <is>
          <t>EXAMPLE BOX A</t>
        </is>
      </c>
      <c r="D60" t="inlineStr" s="3">
        <is>
          <t>box</t>
        </is>
      </c>
      <c r="E60" s="3">
        <v>675</v>
      </c>
      <c r="F60" s="3">
        <v>400</v>
      </c>
      <c r="G60" s="3">
        <v>-3916</v>
      </c>
      <c r="H60" s="3">
        <v>400</v>
      </c>
      <c r="I60" s="3">
        <v>600</v>
      </c>
      <c r="J60" s="3">
        <v>800</v>
      </c>
      <c r="K60" s="3">
        <v>400</v>
      </c>
      <c r="L60" s="3">
        <v>600</v>
      </c>
      <c r="M60" s="3">
        <v>800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3">
        <v>2</v>
      </c>
      <c r="T60" s="3">
        <v>1</v>
      </c>
      <c r="U60" s="3">
        <v>1</v>
      </c>
      <c r="V60" s="3">
        <v>1</v>
      </c>
      <c r="W60" s="3">
        <v>0</v>
      </c>
      <c r="X60" s="3">
        <v>58</v>
      </c>
      <c r="Y60" t="inlineStr" s="3">
        <is>
          <t/>
        </is>
      </c>
      <c r="Z60" t="inlineStr" s="3">
        <is>
          <t>FALSE</t>
        </is>
      </c>
      <c r="AA60" t="inlineStr" s="3">
        <is>
          <t>excel_export</t>
        </is>
      </c>
      <c r="AB60" s="3">
        <v>3125190</v>
      </c>
      <c r="AC60" s="3">
        <v>15.5</v>
      </c>
      <c r="AD60" t="inlineStr" s="3">
        <is>
          <t>cardboard_kraft</t>
        </is>
      </c>
      <c r="AE60" t="inlineStr" s="3">
        <is>
          <t>clean</t>
        </is>
      </c>
      <c r="AF60" t="inlineStr" s="5">
        <is>
          <t>{"frictionPreset":"normal","friction":0.45,"restitution":0.05,"strength":2,"lockMode":false}</t>
        </is>
      </c>
      <c r="AG60" t="inlineStr" s="3">
        <is>
          <t/>
        </is>
      </c>
      <c r="AH60" t="inlineStr" s="3">
        <is>
          <t/>
        </is>
      </c>
      <c r="AI60" s="3">
        <v>0</v>
      </c>
      <c r="AJ60" t="inlineStr" s="3">
        <is>
          <t/>
        </is>
      </c>
      <c r="AK60" t="inlineStr" s="3">
        <is>
          <t/>
        </is>
      </c>
      <c r="AL60" t="inlineStr" s="3">
        <is>
          <t>FALSE</t>
        </is>
      </c>
      <c r="AM60" t="inlineStr" s="3">
        <is>
          <t/>
        </is>
      </c>
      <c r="AN60" t="inlineStr" s="3">
        <is>
          <t>FALSE</t>
        </is>
      </c>
      <c r="AO60" t="inlineStr" s="3">
        <is>
          <t>FALSE</t>
        </is>
      </c>
      <c r="AP60" t="inlineStr" s="3">
        <is>
          <t>40HC</t>
        </is>
      </c>
      <c r="AQ60" t="inlineStr" s="3">
        <is>
          <t>Page 1</t>
        </is>
      </c>
      <c r="AR6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0" t="inlineStr" s="3">
        <is>
          <t>center</t>
        </is>
      </c>
      <c r="AT60" t="inlineStr" s="3">
        <is>
          <t>custom</t>
        </is>
      </c>
      <c r="AU60" t="inlineStr" s="3">
        <is>
          <t>#2fafc6</t>
        </is>
      </c>
      <c r="AV60" t="inlineStr" s="3">
        <is>
          <t/>
        </is>
      </c>
    </row>
    <row r="61">
      <c r="A61" s="3">
        <v>59</v>
      </c>
      <c r="B61" t="inlineStr" s="3">
        <is>
          <t>EXAMPLE BOX A|400|600|800</t>
        </is>
      </c>
      <c r="C61" t="inlineStr" s="3">
        <is>
          <t>EXAMPLE BOX A</t>
        </is>
      </c>
      <c r="D61" t="inlineStr" s="3">
        <is>
          <t>box</t>
        </is>
      </c>
      <c r="E61" s="3">
        <v>675</v>
      </c>
      <c r="F61" s="3">
        <v>1200</v>
      </c>
      <c r="G61" s="3">
        <v>-3916</v>
      </c>
      <c r="H61" s="3">
        <v>400</v>
      </c>
      <c r="I61" s="3">
        <v>600</v>
      </c>
      <c r="J61" s="3">
        <v>800</v>
      </c>
      <c r="K61" s="3">
        <v>400</v>
      </c>
      <c r="L61" s="3">
        <v>600</v>
      </c>
      <c r="M61" s="3">
        <v>800</v>
      </c>
      <c r="N61" s="3">
        <v>0</v>
      </c>
      <c r="O61" s="3">
        <v>0</v>
      </c>
      <c r="P61" s="3">
        <v>0</v>
      </c>
      <c r="Q61" s="3">
        <v>0</v>
      </c>
      <c r="R61" s="3">
        <v>1</v>
      </c>
      <c r="S61" s="3">
        <v>2</v>
      </c>
      <c r="T61" s="3">
        <v>1</v>
      </c>
      <c r="U61" s="3">
        <v>1</v>
      </c>
      <c r="V61" s="3">
        <v>1</v>
      </c>
      <c r="W61" s="3">
        <v>0</v>
      </c>
      <c r="X61" s="3">
        <v>59</v>
      </c>
      <c r="Y61" t="inlineStr" s="3">
        <is>
          <t/>
        </is>
      </c>
      <c r="Z61" t="inlineStr" s="3">
        <is>
          <t>FALSE</t>
        </is>
      </c>
      <c r="AA61" t="inlineStr" s="3">
        <is>
          <t>excel_export</t>
        </is>
      </c>
      <c r="AB61" s="3">
        <v>3125190</v>
      </c>
      <c r="AC61" s="3">
        <v>15.5</v>
      </c>
      <c r="AD61" t="inlineStr" s="3">
        <is>
          <t>cardboard_kraft</t>
        </is>
      </c>
      <c r="AE61" t="inlineStr" s="3">
        <is>
          <t>clean</t>
        </is>
      </c>
      <c r="AF61" t="inlineStr" s="5">
        <is>
          <t>{"frictionPreset":"normal","friction":0.45,"restitution":0.05,"strength":2,"lockMode":false}</t>
        </is>
      </c>
      <c r="AG61" t="inlineStr" s="3">
        <is>
          <t/>
        </is>
      </c>
      <c r="AH61" t="inlineStr" s="3">
        <is>
          <t/>
        </is>
      </c>
      <c r="AI61" s="3">
        <v>0</v>
      </c>
      <c r="AJ61" t="inlineStr" s="3">
        <is>
          <t/>
        </is>
      </c>
      <c r="AK61" t="inlineStr" s="3">
        <is>
          <t/>
        </is>
      </c>
      <c r="AL61" t="inlineStr" s="3">
        <is>
          <t>FALSE</t>
        </is>
      </c>
      <c r="AM61" t="inlineStr" s="3">
        <is>
          <t/>
        </is>
      </c>
      <c r="AN61" t="inlineStr" s="3">
        <is>
          <t>FALSE</t>
        </is>
      </c>
      <c r="AO61" t="inlineStr" s="3">
        <is>
          <t>FALSE</t>
        </is>
      </c>
      <c r="AP61" t="inlineStr" s="3">
        <is>
          <t>40HC</t>
        </is>
      </c>
      <c r="AQ61" t="inlineStr" s="3">
        <is>
          <t>Page 1</t>
        </is>
      </c>
      <c r="AR6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1" t="inlineStr" s="3">
        <is>
          <t>center</t>
        </is>
      </c>
      <c r="AT61" t="inlineStr" s="3">
        <is>
          <t>custom</t>
        </is>
      </c>
      <c r="AU61" t="inlineStr" s="3">
        <is>
          <t>#2fafc6</t>
        </is>
      </c>
      <c r="AV61" t="inlineStr" s="3">
        <is>
          <t/>
        </is>
      </c>
    </row>
    <row r="62">
      <c r="A62" s="3">
        <v>60</v>
      </c>
      <c r="B62" t="inlineStr" s="3">
        <is>
          <t>EXAMPLE BOX A|400|600|800</t>
        </is>
      </c>
      <c r="C62" t="inlineStr" s="3">
        <is>
          <t>EXAMPLE BOX A</t>
        </is>
      </c>
      <c r="D62" t="inlineStr" s="3">
        <is>
          <t>box</t>
        </is>
      </c>
      <c r="E62" s="3">
        <v>675</v>
      </c>
      <c r="F62" s="3">
        <v>2000</v>
      </c>
      <c r="G62" s="3">
        <v>-3916</v>
      </c>
      <c r="H62" s="3">
        <v>400</v>
      </c>
      <c r="I62" s="3">
        <v>600</v>
      </c>
      <c r="J62" s="3">
        <v>800</v>
      </c>
      <c r="K62" s="3">
        <v>400</v>
      </c>
      <c r="L62" s="3">
        <v>600</v>
      </c>
      <c r="M62" s="3">
        <v>800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2</v>
      </c>
      <c r="T62" s="3">
        <v>1</v>
      </c>
      <c r="U62" s="3">
        <v>1</v>
      </c>
      <c r="V62" s="3">
        <v>1</v>
      </c>
      <c r="W62" s="3">
        <v>0</v>
      </c>
      <c r="X62" s="3">
        <v>60</v>
      </c>
      <c r="Y62" t="inlineStr" s="3">
        <is>
          <t/>
        </is>
      </c>
      <c r="Z62" t="inlineStr" s="3">
        <is>
          <t>FALSE</t>
        </is>
      </c>
      <c r="AA62" t="inlineStr" s="3">
        <is>
          <t>excel_export</t>
        </is>
      </c>
      <c r="AB62" s="3">
        <v>3125190</v>
      </c>
      <c r="AC62" s="3">
        <v>15.5</v>
      </c>
      <c r="AD62" t="inlineStr" s="3">
        <is>
          <t>cardboard_kraft</t>
        </is>
      </c>
      <c r="AE62" t="inlineStr" s="3">
        <is>
          <t>clean</t>
        </is>
      </c>
      <c r="AF62" t="inlineStr" s="5">
        <is>
          <t>{"frictionPreset":"normal","friction":0.45,"restitution":0.05,"strength":2,"lockMode":false}</t>
        </is>
      </c>
      <c r="AG62" t="inlineStr" s="3">
        <is>
          <t/>
        </is>
      </c>
      <c r="AH62" t="inlineStr" s="3">
        <is>
          <t/>
        </is>
      </c>
      <c r="AI62" s="3">
        <v>0</v>
      </c>
      <c r="AJ62" t="inlineStr" s="3">
        <is>
          <t/>
        </is>
      </c>
      <c r="AK62" t="inlineStr" s="3">
        <is>
          <t/>
        </is>
      </c>
      <c r="AL62" t="inlineStr" s="3">
        <is>
          <t>FALSE</t>
        </is>
      </c>
      <c r="AM62" t="inlineStr" s="3">
        <is>
          <t/>
        </is>
      </c>
      <c r="AN62" t="inlineStr" s="3">
        <is>
          <t>FALSE</t>
        </is>
      </c>
      <c r="AO62" t="inlineStr" s="3">
        <is>
          <t>FALSE</t>
        </is>
      </c>
      <c r="AP62" t="inlineStr" s="3">
        <is>
          <t>40HC</t>
        </is>
      </c>
      <c r="AQ62" t="inlineStr" s="3">
        <is>
          <t>Page 1</t>
        </is>
      </c>
      <c r="AR6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2" t="inlineStr" s="3">
        <is>
          <t>center</t>
        </is>
      </c>
      <c r="AT62" t="inlineStr" s="3">
        <is>
          <t>custom</t>
        </is>
      </c>
      <c r="AU62" t="inlineStr" s="3">
        <is>
          <t>#2fafc6</t>
        </is>
      </c>
      <c r="AV62" t="inlineStr" s="3">
        <is>
          <t/>
        </is>
      </c>
    </row>
    <row r="63">
      <c r="A63" s="3">
        <v>61</v>
      </c>
      <c r="B63" t="inlineStr" s="3">
        <is>
          <t>EXAMPLE BOX A|400|600|800</t>
        </is>
      </c>
      <c r="C63" t="inlineStr" s="3">
        <is>
          <t>EXAMPLE BOX A</t>
        </is>
      </c>
      <c r="D63" t="inlineStr" s="3">
        <is>
          <t>box</t>
        </is>
      </c>
      <c r="E63" s="3">
        <v>-925</v>
      </c>
      <c r="F63" s="3">
        <v>400</v>
      </c>
      <c r="G63" s="3">
        <v>-3316</v>
      </c>
      <c r="H63" s="3">
        <v>400</v>
      </c>
      <c r="I63" s="3">
        <v>600</v>
      </c>
      <c r="J63" s="3">
        <v>800</v>
      </c>
      <c r="K63" s="3">
        <v>400</v>
      </c>
      <c r="L63" s="3">
        <v>600</v>
      </c>
      <c r="M63" s="3">
        <v>800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3">
        <v>2</v>
      </c>
      <c r="T63" s="3">
        <v>1</v>
      </c>
      <c r="U63" s="3">
        <v>1</v>
      </c>
      <c r="V63" s="3">
        <v>1</v>
      </c>
      <c r="W63" s="3">
        <v>0</v>
      </c>
      <c r="X63" s="3">
        <v>61</v>
      </c>
      <c r="Y63" t="inlineStr" s="3">
        <is>
          <t/>
        </is>
      </c>
      <c r="Z63" t="inlineStr" s="3">
        <is>
          <t>FALSE</t>
        </is>
      </c>
      <c r="AA63" t="inlineStr" s="3">
        <is>
          <t>excel_export</t>
        </is>
      </c>
      <c r="AB63" s="3">
        <v>3125190</v>
      </c>
      <c r="AC63" s="3">
        <v>15.5</v>
      </c>
      <c r="AD63" t="inlineStr" s="3">
        <is>
          <t>cardboard_kraft</t>
        </is>
      </c>
      <c r="AE63" t="inlineStr" s="3">
        <is>
          <t>clean</t>
        </is>
      </c>
      <c r="AF63" t="inlineStr" s="5">
        <is>
          <t>{"frictionPreset":"normal","friction":0.45,"restitution":0.05,"strength":2,"lockMode":false}</t>
        </is>
      </c>
      <c r="AG63" t="inlineStr" s="3">
        <is>
          <t/>
        </is>
      </c>
      <c r="AH63" t="inlineStr" s="3">
        <is>
          <t/>
        </is>
      </c>
      <c r="AI63" s="3">
        <v>0</v>
      </c>
      <c r="AJ63" t="inlineStr" s="3">
        <is>
          <t/>
        </is>
      </c>
      <c r="AK63" t="inlineStr" s="3">
        <is>
          <t/>
        </is>
      </c>
      <c r="AL63" t="inlineStr" s="3">
        <is>
          <t>FALSE</t>
        </is>
      </c>
      <c r="AM63" t="inlineStr" s="3">
        <is>
          <t/>
        </is>
      </c>
      <c r="AN63" t="inlineStr" s="3">
        <is>
          <t>FALSE</t>
        </is>
      </c>
      <c r="AO63" t="inlineStr" s="3">
        <is>
          <t>FALSE</t>
        </is>
      </c>
      <c r="AP63" t="inlineStr" s="3">
        <is>
          <t>40HC</t>
        </is>
      </c>
      <c r="AQ63" t="inlineStr" s="3">
        <is>
          <t>Page 1</t>
        </is>
      </c>
      <c r="AR6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3" t="inlineStr" s="3">
        <is>
          <t>center</t>
        </is>
      </c>
      <c r="AT63" t="inlineStr" s="3">
        <is>
          <t>custom</t>
        </is>
      </c>
      <c r="AU63" t="inlineStr" s="3">
        <is>
          <t>#2fafc6</t>
        </is>
      </c>
      <c r="AV63" t="inlineStr" s="3">
        <is>
          <t/>
        </is>
      </c>
    </row>
    <row r="64">
      <c r="A64" s="3">
        <v>62</v>
      </c>
      <c r="B64" t="inlineStr" s="3">
        <is>
          <t>EXAMPLE BOX A|400|600|800</t>
        </is>
      </c>
      <c r="C64" t="inlineStr" s="3">
        <is>
          <t>EXAMPLE BOX A</t>
        </is>
      </c>
      <c r="D64" t="inlineStr" s="3">
        <is>
          <t>box</t>
        </is>
      </c>
      <c r="E64" s="3">
        <v>-925</v>
      </c>
      <c r="F64" s="3">
        <v>1200</v>
      </c>
      <c r="G64" s="3">
        <v>-3316</v>
      </c>
      <c r="H64" s="3">
        <v>400</v>
      </c>
      <c r="I64" s="3">
        <v>600</v>
      </c>
      <c r="J64" s="3">
        <v>800</v>
      </c>
      <c r="K64" s="3">
        <v>400</v>
      </c>
      <c r="L64" s="3">
        <v>600</v>
      </c>
      <c r="M64" s="3">
        <v>800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2</v>
      </c>
      <c r="T64" s="3">
        <v>1</v>
      </c>
      <c r="U64" s="3">
        <v>1</v>
      </c>
      <c r="V64" s="3">
        <v>1</v>
      </c>
      <c r="W64" s="3">
        <v>0</v>
      </c>
      <c r="X64" s="3">
        <v>62</v>
      </c>
      <c r="Y64" t="inlineStr" s="3">
        <is>
          <t/>
        </is>
      </c>
      <c r="Z64" t="inlineStr" s="3">
        <is>
          <t>FALSE</t>
        </is>
      </c>
      <c r="AA64" t="inlineStr" s="3">
        <is>
          <t>excel_export</t>
        </is>
      </c>
      <c r="AB64" s="3">
        <v>3125190</v>
      </c>
      <c r="AC64" s="3">
        <v>15.5</v>
      </c>
      <c r="AD64" t="inlineStr" s="3">
        <is>
          <t>cardboard_kraft</t>
        </is>
      </c>
      <c r="AE64" t="inlineStr" s="3">
        <is>
          <t>clean</t>
        </is>
      </c>
      <c r="AF64" t="inlineStr" s="5">
        <is>
          <t>{"frictionPreset":"normal","friction":0.45,"restitution":0.05,"strength":2,"lockMode":false}</t>
        </is>
      </c>
      <c r="AG64" t="inlineStr" s="3">
        <is>
          <t/>
        </is>
      </c>
      <c r="AH64" t="inlineStr" s="3">
        <is>
          <t/>
        </is>
      </c>
      <c r="AI64" s="3">
        <v>0</v>
      </c>
      <c r="AJ64" t="inlineStr" s="3">
        <is>
          <t/>
        </is>
      </c>
      <c r="AK64" t="inlineStr" s="3">
        <is>
          <t/>
        </is>
      </c>
      <c r="AL64" t="inlineStr" s="3">
        <is>
          <t>FALSE</t>
        </is>
      </c>
      <c r="AM64" t="inlineStr" s="3">
        <is>
          <t/>
        </is>
      </c>
      <c r="AN64" t="inlineStr" s="3">
        <is>
          <t>FALSE</t>
        </is>
      </c>
      <c r="AO64" t="inlineStr" s="3">
        <is>
          <t>FALSE</t>
        </is>
      </c>
      <c r="AP64" t="inlineStr" s="3">
        <is>
          <t>40HC</t>
        </is>
      </c>
      <c r="AQ64" t="inlineStr" s="3">
        <is>
          <t>Page 1</t>
        </is>
      </c>
      <c r="AR6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4" t="inlineStr" s="3">
        <is>
          <t>center</t>
        </is>
      </c>
      <c r="AT64" t="inlineStr" s="3">
        <is>
          <t>custom</t>
        </is>
      </c>
      <c r="AU64" t="inlineStr" s="3">
        <is>
          <t>#2fafc6</t>
        </is>
      </c>
      <c r="AV64" t="inlineStr" s="3">
        <is>
          <t/>
        </is>
      </c>
    </row>
    <row r="65">
      <c r="A65" s="3">
        <v>63</v>
      </c>
      <c r="B65" t="inlineStr" s="3">
        <is>
          <t>EXAMPLE BOX A|400|600|800</t>
        </is>
      </c>
      <c r="C65" t="inlineStr" s="3">
        <is>
          <t>EXAMPLE BOX A</t>
        </is>
      </c>
      <c r="D65" t="inlineStr" s="3">
        <is>
          <t>box</t>
        </is>
      </c>
      <c r="E65" s="3">
        <v>-925</v>
      </c>
      <c r="F65" s="3">
        <v>2000</v>
      </c>
      <c r="G65" s="3">
        <v>-3316</v>
      </c>
      <c r="H65" s="3">
        <v>400</v>
      </c>
      <c r="I65" s="3">
        <v>600</v>
      </c>
      <c r="J65" s="3">
        <v>800</v>
      </c>
      <c r="K65" s="3">
        <v>400</v>
      </c>
      <c r="L65" s="3">
        <v>600</v>
      </c>
      <c r="M65" s="3">
        <v>800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3">
        <v>2</v>
      </c>
      <c r="T65" s="3">
        <v>1</v>
      </c>
      <c r="U65" s="3">
        <v>1</v>
      </c>
      <c r="V65" s="3">
        <v>1</v>
      </c>
      <c r="W65" s="3">
        <v>0</v>
      </c>
      <c r="X65" s="3">
        <v>63</v>
      </c>
      <c r="Y65" t="inlineStr" s="3">
        <is>
          <t/>
        </is>
      </c>
      <c r="Z65" t="inlineStr" s="3">
        <is>
          <t>FALSE</t>
        </is>
      </c>
      <c r="AA65" t="inlineStr" s="3">
        <is>
          <t>excel_export</t>
        </is>
      </c>
      <c r="AB65" s="3">
        <v>3125190</v>
      </c>
      <c r="AC65" s="3">
        <v>15.5</v>
      </c>
      <c r="AD65" t="inlineStr" s="3">
        <is>
          <t>cardboard_kraft</t>
        </is>
      </c>
      <c r="AE65" t="inlineStr" s="3">
        <is>
          <t>clean</t>
        </is>
      </c>
      <c r="AF65" t="inlineStr" s="5">
        <is>
          <t>{"frictionPreset":"normal","friction":0.45,"restitution":0.05,"strength":2,"lockMode":false}</t>
        </is>
      </c>
      <c r="AG65" t="inlineStr" s="3">
        <is>
          <t/>
        </is>
      </c>
      <c r="AH65" t="inlineStr" s="3">
        <is>
          <t/>
        </is>
      </c>
      <c r="AI65" s="3">
        <v>0</v>
      </c>
      <c r="AJ65" t="inlineStr" s="3">
        <is>
          <t/>
        </is>
      </c>
      <c r="AK65" t="inlineStr" s="3">
        <is>
          <t/>
        </is>
      </c>
      <c r="AL65" t="inlineStr" s="3">
        <is>
          <t>FALSE</t>
        </is>
      </c>
      <c r="AM65" t="inlineStr" s="3">
        <is>
          <t/>
        </is>
      </c>
      <c r="AN65" t="inlineStr" s="3">
        <is>
          <t>FALSE</t>
        </is>
      </c>
      <c r="AO65" t="inlineStr" s="3">
        <is>
          <t>FALSE</t>
        </is>
      </c>
      <c r="AP65" t="inlineStr" s="3">
        <is>
          <t>40HC</t>
        </is>
      </c>
      <c r="AQ65" t="inlineStr" s="3">
        <is>
          <t>Page 1</t>
        </is>
      </c>
      <c r="AR6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5" t="inlineStr" s="3">
        <is>
          <t>center</t>
        </is>
      </c>
      <c r="AT65" t="inlineStr" s="3">
        <is>
          <t>custom</t>
        </is>
      </c>
      <c r="AU65" t="inlineStr" s="3">
        <is>
          <t>#2fafc6</t>
        </is>
      </c>
      <c r="AV65" t="inlineStr" s="3">
        <is>
          <t/>
        </is>
      </c>
    </row>
    <row r="66">
      <c r="A66" s="3">
        <v>64</v>
      </c>
      <c r="B66" t="inlineStr" s="3">
        <is>
          <t>EXAMPLE BOX A|400|600|800</t>
        </is>
      </c>
      <c r="C66" t="inlineStr" s="3">
        <is>
          <t>EXAMPLE BOX A</t>
        </is>
      </c>
      <c r="D66" t="inlineStr" s="3">
        <is>
          <t>box</t>
        </is>
      </c>
      <c r="E66" s="3">
        <v>-525</v>
      </c>
      <c r="F66" s="3">
        <v>400</v>
      </c>
      <c r="G66" s="3">
        <v>-3316</v>
      </c>
      <c r="H66" s="3">
        <v>400</v>
      </c>
      <c r="I66" s="3">
        <v>600</v>
      </c>
      <c r="J66" s="3">
        <v>800</v>
      </c>
      <c r="K66" s="3">
        <v>400</v>
      </c>
      <c r="L66" s="3">
        <v>600</v>
      </c>
      <c r="M66" s="3">
        <v>800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3">
        <v>2</v>
      </c>
      <c r="T66" s="3">
        <v>1</v>
      </c>
      <c r="U66" s="3">
        <v>1</v>
      </c>
      <c r="V66" s="3">
        <v>1</v>
      </c>
      <c r="W66" s="3">
        <v>0</v>
      </c>
      <c r="X66" s="3">
        <v>64</v>
      </c>
      <c r="Y66" t="inlineStr" s="3">
        <is>
          <t/>
        </is>
      </c>
      <c r="Z66" t="inlineStr" s="3">
        <is>
          <t>FALSE</t>
        </is>
      </c>
      <c r="AA66" t="inlineStr" s="3">
        <is>
          <t>excel_export</t>
        </is>
      </c>
      <c r="AB66" s="3">
        <v>3125190</v>
      </c>
      <c r="AC66" s="3">
        <v>15.5</v>
      </c>
      <c r="AD66" t="inlineStr" s="3">
        <is>
          <t>cardboard_kraft</t>
        </is>
      </c>
      <c r="AE66" t="inlineStr" s="3">
        <is>
          <t>clean</t>
        </is>
      </c>
      <c r="AF66" t="inlineStr" s="5">
        <is>
          <t>{"frictionPreset":"normal","friction":0.45,"restitution":0.05,"strength":2,"lockMode":false}</t>
        </is>
      </c>
      <c r="AG66" t="inlineStr" s="3">
        <is>
          <t/>
        </is>
      </c>
      <c r="AH66" t="inlineStr" s="3">
        <is>
          <t/>
        </is>
      </c>
      <c r="AI66" s="3">
        <v>0</v>
      </c>
      <c r="AJ66" t="inlineStr" s="3">
        <is>
          <t/>
        </is>
      </c>
      <c r="AK66" t="inlineStr" s="3">
        <is>
          <t/>
        </is>
      </c>
      <c r="AL66" t="inlineStr" s="3">
        <is>
          <t>FALSE</t>
        </is>
      </c>
      <c r="AM66" t="inlineStr" s="3">
        <is>
          <t/>
        </is>
      </c>
      <c r="AN66" t="inlineStr" s="3">
        <is>
          <t>FALSE</t>
        </is>
      </c>
      <c r="AO66" t="inlineStr" s="3">
        <is>
          <t>FALSE</t>
        </is>
      </c>
      <c r="AP66" t="inlineStr" s="3">
        <is>
          <t>40HC</t>
        </is>
      </c>
      <c r="AQ66" t="inlineStr" s="3">
        <is>
          <t>Page 1</t>
        </is>
      </c>
      <c r="AR6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6" t="inlineStr" s="3">
        <is>
          <t>center</t>
        </is>
      </c>
      <c r="AT66" t="inlineStr" s="3">
        <is>
          <t>custom</t>
        </is>
      </c>
      <c r="AU66" t="inlineStr" s="3">
        <is>
          <t>#2fafc6</t>
        </is>
      </c>
      <c r="AV66" t="inlineStr" s="3">
        <is>
          <t/>
        </is>
      </c>
    </row>
    <row r="67">
      <c r="A67" s="3">
        <v>65</v>
      </c>
      <c r="B67" t="inlineStr" s="3">
        <is>
          <t>EXAMPLE BOX A|400|600|800</t>
        </is>
      </c>
      <c r="C67" t="inlineStr" s="3">
        <is>
          <t>EXAMPLE BOX A</t>
        </is>
      </c>
      <c r="D67" t="inlineStr" s="3">
        <is>
          <t>box</t>
        </is>
      </c>
      <c r="E67" s="3">
        <v>-525</v>
      </c>
      <c r="F67" s="3">
        <v>1200</v>
      </c>
      <c r="G67" s="3">
        <v>-3316</v>
      </c>
      <c r="H67" s="3">
        <v>400</v>
      </c>
      <c r="I67" s="3">
        <v>600</v>
      </c>
      <c r="J67" s="3">
        <v>800</v>
      </c>
      <c r="K67" s="3">
        <v>400</v>
      </c>
      <c r="L67" s="3">
        <v>600</v>
      </c>
      <c r="M67" s="3">
        <v>800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3">
        <v>2</v>
      </c>
      <c r="T67" s="3">
        <v>1</v>
      </c>
      <c r="U67" s="3">
        <v>1</v>
      </c>
      <c r="V67" s="3">
        <v>1</v>
      </c>
      <c r="W67" s="3">
        <v>0</v>
      </c>
      <c r="X67" s="3">
        <v>65</v>
      </c>
      <c r="Y67" t="inlineStr" s="3">
        <is>
          <t/>
        </is>
      </c>
      <c r="Z67" t="inlineStr" s="3">
        <is>
          <t>FALSE</t>
        </is>
      </c>
      <c r="AA67" t="inlineStr" s="3">
        <is>
          <t>excel_export</t>
        </is>
      </c>
      <c r="AB67" s="3">
        <v>3125190</v>
      </c>
      <c r="AC67" s="3">
        <v>15.5</v>
      </c>
      <c r="AD67" t="inlineStr" s="3">
        <is>
          <t>cardboard_kraft</t>
        </is>
      </c>
      <c r="AE67" t="inlineStr" s="3">
        <is>
          <t>clean</t>
        </is>
      </c>
      <c r="AF67" t="inlineStr" s="5">
        <is>
          <t>{"frictionPreset":"normal","friction":0.45,"restitution":0.05,"strength":2,"lockMode":false}</t>
        </is>
      </c>
      <c r="AG67" t="inlineStr" s="3">
        <is>
          <t/>
        </is>
      </c>
      <c r="AH67" t="inlineStr" s="3">
        <is>
          <t/>
        </is>
      </c>
      <c r="AI67" s="3">
        <v>0</v>
      </c>
      <c r="AJ67" t="inlineStr" s="3">
        <is>
          <t/>
        </is>
      </c>
      <c r="AK67" t="inlineStr" s="3">
        <is>
          <t/>
        </is>
      </c>
      <c r="AL67" t="inlineStr" s="3">
        <is>
          <t>FALSE</t>
        </is>
      </c>
      <c r="AM67" t="inlineStr" s="3">
        <is>
          <t/>
        </is>
      </c>
      <c r="AN67" t="inlineStr" s="3">
        <is>
          <t>FALSE</t>
        </is>
      </c>
      <c r="AO67" t="inlineStr" s="3">
        <is>
          <t>FALSE</t>
        </is>
      </c>
      <c r="AP67" t="inlineStr" s="3">
        <is>
          <t>40HC</t>
        </is>
      </c>
      <c r="AQ67" t="inlineStr" s="3">
        <is>
          <t>Page 1</t>
        </is>
      </c>
      <c r="AR6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7" t="inlineStr" s="3">
        <is>
          <t>center</t>
        </is>
      </c>
      <c r="AT67" t="inlineStr" s="3">
        <is>
          <t>custom</t>
        </is>
      </c>
      <c r="AU67" t="inlineStr" s="3">
        <is>
          <t>#2fafc6</t>
        </is>
      </c>
      <c r="AV67" t="inlineStr" s="3">
        <is>
          <t/>
        </is>
      </c>
    </row>
    <row r="68">
      <c r="A68" s="3">
        <v>66</v>
      </c>
      <c r="B68" t="inlineStr" s="3">
        <is>
          <t>EXAMPLE BOX A|400|600|800</t>
        </is>
      </c>
      <c r="C68" t="inlineStr" s="3">
        <is>
          <t>EXAMPLE BOX A</t>
        </is>
      </c>
      <c r="D68" t="inlineStr" s="3">
        <is>
          <t>box</t>
        </is>
      </c>
      <c r="E68" s="3">
        <v>-525</v>
      </c>
      <c r="F68" s="3">
        <v>2000</v>
      </c>
      <c r="G68" s="3">
        <v>-3316</v>
      </c>
      <c r="H68" s="3">
        <v>400</v>
      </c>
      <c r="I68" s="3">
        <v>600</v>
      </c>
      <c r="J68" s="3">
        <v>800</v>
      </c>
      <c r="K68" s="3">
        <v>400</v>
      </c>
      <c r="L68" s="3">
        <v>600</v>
      </c>
      <c r="M68" s="3">
        <v>800</v>
      </c>
      <c r="N68" s="3">
        <v>0</v>
      </c>
      <c r="O68" s="3">
        <v>0</v>
      </c>
      <c r="P68" s="3">
        <v>0</v>
      </c>
      <c r="Q68" s="3">
        <v>0</v>
      </c>
      <c r="R68" s="3">
        <v>1</v>
      </c>
      <c r="S68" s="3">
        <v>2</v>
      </c>
      <c r="T68" s="3">
        <v>1</v>
      </c>
      <c r="U68" s="3">
        <v>1</v>
      </c>
      <c r="V68" s="3">
        <v>1</v>
      </c>
      <c r="W68" s="3">
        <v>0</v>
      </c>
      <c r="X68" s="3">
        <v>66</v>
      </c>
      <c r="Y68" t="inlineStr" s="3">
        <is>
          <t/>
        </is>
      </c>
      <c r="Z68" t="inlineStr" s="3">
        <is>
          <t>FALSE</t>
        </is>
      </c>
      <c r="AA68" t="inlineStr" s="3">
        <is>
          <t>excel_export</t>
        </is>
      </c>
      <c r="AB68" s="3">
        <v>3125190</v>
      </c>
      <c r="AC68" s="3">
        <v>15.5</v>
      </c>
      <c r="AD68" t="inlineStr" s="3">
        <is>
          <t>cardboard_kraft</t>
        </is>
      </c>
      <c r="AE68" t="inlineStr" s="3">
        <is>
          <t>clean</t>
        </is>
      </c>
      <c r="AF68" t="inlineStr" s="5">
        <is>
          <t>{"frictionPreset":"normal","friction":0.45,"restitution":0.05,"strength":2,"lockMode":false}</t>
        </is>
      </c>
      <c r="AG68" t="inlineStr" s="3">
        <is>
          <t/>
        </is>
      </c>
      <c r="AH68" t="inlineStr" s="3">
        <is>
          <t/>
        </is>
      </c>
      <c r="AI68" s="3">
        <v>0</v>
      </c>
      <c r="AJ68" t="inlineStr" s="3">
        <is>
          <t/>
        </is>
      </c>
      <c r="AK68" t="inlineStr" s="3">
        <is>
          <t/>
        </is>
      </c>
      <c r="AL68" t="inlineStr" s="3">
        <is>
          <t>FALSE</t>
        </is>
      </c>
      <c r="AM68" t="inlineStr" s="3">
        <is>
          <t/>
        </is>
      </c>
      <c r="AN68" t="inlineStr" s="3">
        <is>
          <t>FALSE</t>
        </is>
      </c>
      <c r="AO68" t="inlineStr" s="3">
        <is>
          <t>FALSE</t>
        </is>
      </c>
      <c r="AP68" t="inlineStr" s="3">
        <is>
          <t>40HC</t>
        </is>
      </c>
      <c r="AQ68" t="inlineStr" s="3">
        <is>
          <t>Page 1</t>
        </is>
      </c>
      <c r="AR6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8" t="inlineStr" s="3">
        <is>
          <t>center</t>
        </is>
      </c>
      <c r="AT68" t="inlineStr" s="3">
        <is>
          <t>custom</t>
        </is>
      </c>
      <c r="AU68" t="inlineStr" s="3">
        <is>
          <t>#2fafc6</t>
        </is>
      </c>
      <c r="AV68" t="inlineStr" s="3">
        <is>
          <t/>
        </is>
      </c>
    </row>
    <row r="69">
      <c r="A69" s="3">
        <v>67</v>
      </c>
      <c r="B69" t="inlineStr" s="3">
        <is>
          <t>EXAMPLE BOX A|400|600|800</t>
        </is>
      </c>
      <c r="C69" t="inlineStr" s="3">
        <is>
          <t>EXAMPLE BOX A</t>
        </is>
      </c>
      <c r="D69" t="inlineStr" s="3">
        <is>
          <t>box</t>
        </is>
      </c>
      <c r="E69" s="3">
        <v>-125</v>
      </c>
      <c r="F69" s="3">
        <v>400</v>
      </c>
      <c r="G69" s="3">
        <v>-3316</v>
      </c>
      <c r="H69" s="3">
        <v>400</v>
      </c>
      <c r="I69" s="3">
        <v>600</v>
      </c>
      <c r="J69" s="3">
        <v>800</v>
      </c>
      <c r="K69" s="3">
        <v>400</v>
      </c>
      <c r="L69" s="3">
        <v>600</v>
      </c>
      <c r="M69" s="3">
        <v>800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2</v>
      </c>
      <c r="T69" s="3">
        <v>1</v>
      </c>
      <c r="U69" s="3">
        <v>1</v>
      </c>
      <c r="V69" s="3">
        <v>1</v>
      </c>
      <c r="W69" s="3">
        <v>0</v>
      </c>
      <c r="X69" s="3">
        <v>67</v>
      </c>
      <c r="Y69" t="inlineStr" s="3">
        <is>
          <t/>
        </is>
      </c>
      <c r="Z69" t="inlineStr" s="3">
        <is>
          <t>FALSE</t>
        </is>
      </c>
      <c r="AA69" t="inlineStr" s="3">
        <is>
          <t>excel_export</t>
        </is>
      </c>
      <c r="AB69" s="3">
        <v>3125190</v>
      </c>
      <c r="AC69" s="3">
        <v>15.5</v>
      </c>
      <c r="AD69" t="inlineStr" s="3">
        <is>
          <t>cardboard_kraft</t>
        </is>
      </c>
      <c r="AE69" t="inlineStr" s="3">
        <is>
          <t>clean</t>
        </is>
      </c>
      <c r="AF69" t="inlineStr" s="5">
        <is>
          <t>{"frictionPreset":"normal","friction":0.45,"restitution":0.05,"strength":2,"lockMode":false}</t>
        </is>
      </c>
      <c r="AG69" t="inlineStr" s="3">
        <is>
          <t/>
        </is>
      </c>
      <c r="AH69" t="inlineStr" s="3">
        <is>
          <t/>
        </is>
      </c>
      <c r="AI69" s="3">
        <v>0</v>
      </c>
      <c r="AJ69" t="inlineStr" s="3">
        <is>
          <t/>
        </is>
      </c>
      <c r="AK69" t="inlineStr" s="3">
        <is>
          <t/>
        </is>
      </c>
      <c r="AL69" t="inlineStr" s="3">
        <is>
          <t>FALSE</t>
        </is>
      </c>
      <c r="AM69" t="inlineStr" s="3">
        <is>
          <t/>
        </is>
      </c>
      <c r="AN69" t="inlineStr" s="3">
        <is>
          <t>FALSE</t>
        </is>
      </c>
      <c r="AO69" t="inlineStr" s="3">
        <is>
          <t>FALSE</t>
        </is>
      </c>
      <c r="AP69" t="inlineStr" s="3">
        <is>
          <t>40HC</t>
        </is>
      </c>
      <c r="AQ69" t="inlineStr" s="3">
        <is>
          <t>Page 1</t>
        </is>
      </c>
      <c r="AR6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69" t="inlineStr" s="3">
        <is>
          <t>center</t>
        </is>
      </c>
      <c r="AT69" t="inlineStr" s="3">
        <is>
          <t>custom</t>
        </is>
      </c>
      <c r="AU69" t="inlineStr" s="3">
        <is>
          <t>#2fafc6</t>
        </is>
      </c>
      <c r="AV69" t="inlineStr" s="3">
        <is>
          <t/>
        </is>
      </c>
    </row>
    <row r="70">
      <c r="A70" s="3">
        <v>68</v>
      </c>
      <c r="B70" t="inlineStr" s="3">
        <is>
          <t>EXAMPLE BOX A|400|600|800</t>
        </is>
      </c>
      <c r="C70" t="inlineStr" s="3">
        <is>
          <t>EXAMPLE BOX A</t>
        </is>
      </c>
      <c r="D70" t="inlineStr" s="3">
        <is>
          <t>box</t>
        </is>
      </c>
      <c r="E70" s="3">
        <v>-125</v>
      </c>
      <c r="F70" s="3">
        <v>1200</v>
      </c>
      <c r="G70" s="3">
        <v>-3316</v>
      </c>
      <c r="H70" s="3">
        <v>400</v>
      </c>
      <c r="I70" s="3">
        <v>600</v>
      </c>
      <c r="J70" s="3">
        <v>800</v>
      </c>
      <c r="K70" s="3">
        <v>400</v>
      </c>
      <c r="L70" s="3">
        <v>600</v>
      </c>
      <c r="M70" s="3">
        <v>800</v>
      </c>
      <c r="N70" s="3">
        <v>0</v>
      </c>
      <c r="O70" s="3">
        <v>0</v>
      </c>
      <c r="P70" s="3">
        <v>0</v>
      </c>
      <c r="Q70" s="3">
        <v>0</v>
      </c>
      <c r="R70" s="3">
        <v>1</v>
      </c>
      <c r="S70" s="3">
        <v>2</v>
      </c>
      <c r="T70" s="3">
        <v>1</v>
      </c>
      <c r="U70" s="3">
        <v>1</v>
      </c>
      <c r="V70" s="3">
        <v>1</v>
      </c>
      <c r="W70" s="3">
        <v>0</v>
      </c>
      <c r="X70" s="3">
        <v>68</v>
      </c>
      <c r="Y70" t="inlineStr" s="3">
        <is>
          <t/>
        </is>
      </c>
      <c r="Z70" t="inlineStr" s="3">
        <is>
          <t>FALSE</t>
        </is>
      </c>
      <c r="AA70" t="inlineStr" s="3">
        <is>
          <t>excel_export</t>
        </is>
      </c>
      <c r="AB70" s="3">
        <v>3125190</v>
      </c>
      <c r="AC70" s="3">
        <v>15.5</v>
      </c>
      <c r="AD70" t="inlineStr" s="3">
        <is>
          <t>cardboard_kraft</t>
        </is>
      </c>
      <c r="AE70" t="inlineStr" s="3">
        <is>
          <t>clean</t>
        </is>
      </c>
      <c r="AF70" t="inlineStr" s="5">
        <is>
          <t>{"frictionPreset":"normal","friction":0.45,"restitution":0.05,"strength":2,"lockMode":false}</t>
        </is>
      </c>
      <c r="AG70" t="inlineStr" s="3">
        <is>
          <t/>
        </is>
      </c>
      <c r="AH70" t="inlineStr" s="3">
        <is>
          <t/>
        </is>
      </c>
      <c r="AI70" s="3">
        <v>0</v>
      </c>
      <c r="AJ70" t="inlineStr" s="3">
        <is>
          <t/>
        </is>
      </c>
      <c r="AK70" t="inlineStr" s="3">
        <is>
          <t/>
        </is>
      </c>
      <c r="AL70" t="inlineStr" s="3">
        <is>
          <t>FALSE</t>
        </is>
      </c>
      <c r="AM70" t="inlineStr" s="3">
        <is>
          <t/>
        </is>
      </c>
      <c r="AN70" t="inlineStr" s="3">
        <is>
          <t>FALSE</t>
        </is>
      </c>
      <c r="AO70" t="inlineStr" s="3">
        <is>
          <t>FALSE</t>
        </is>
      </c>
      <c r="AP70" t="inlineStr" s="3">
        <is>
          <t>40HC</t>
        </is>
      </c>
      <c r="AQ70" t="inlineStr" s="3">
        <is>
          <t>Page 1</t>
        </is>
      </c>
      <c r="AR7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0" t="inlineStr" s="3">
        <is>
          <t>center</t>
        </is>
      </c>
      <c r="AT70" t="inlineStr" s="3">
        <is>
          <t>custom</t>
        </is>
      </c>
      <c r="AU70" t="inlineStr" s="3">
        <is>
          <t>#2fafc6</t>
        </is>
      </c>
      <c r="AV70" t="inlineStr" s="3">
        <is>
          <t/>
        </is>
      </c>
    </row>
    <row r="71">
      <c r="A71" s="3">
        <v>69</v>
      </c>
      <c r="B71" t="inlineStr" s="3">
        <is>
          <t>EXAMPLE BOX A|400|600|800</t>
        </is>
      </c>
      <c r="C71" t="inlineStr" s="3">
        <is>
          <t>EXAMPLE BOX A</t>
        </is>
      </c>
      <c r="D71" t="inlineStr" s="3">
        <is>
          <t>box</t>
        </is>
      </c>
      <c r="E71" s="3">
        <v>-125</v>
      </c>
      <c r="F71" s="3">
        <v>2000</v>
      </c>
      <c r="G71" s="3">
        <v>-3316</v>
      </c>
      <c r="H71" s="3">
        <v>400</v>
      </c>
      <c r="I71" s="3">
        <v>600</v>
      </c>
      <c r="J71" s="3">
        <v>800</v>
      </c>
      <c r="K71" s="3">
        <v>400</v>
      </c>
      <c r="L71" s="3">
        <v>600</v>
      </c>
      <c r="M71" s="3">
        <v>800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3">
        <v>2</v>
      </c>
      <c r="T71" s="3">
        <v>1</v>
      </c>
      <c r="U71" s="3">
        <v>1</v>
      </c>
      <c r="V71" s="3">
        <v>1</v>
      </c>
      <c r="W71" s="3">
        <v>0</v>
      </c>
      <c r="X71" s="3">
        <v>69</v>
      </c>
      <c r="Y71" t="inlineStr" s="3">
        <is>
          <t/>
        </is>
      </c>
      <c r="Z71" t="inlineStr" s="3">
        <is>
          <t>FALSE</t>
        </is>
      </c>
      <c r="AA71" t="inlineStr" s="3">
        <is>
          <t>excel_export</t>
        </is>
      </c>
      <c r="AB71" s="3">
        <v>3125190</v>
      </c>
      <c r="AC71" s="3">
        <v>15.5</v>
      </c>
      <c r="AD71" t="inlineStr" s="3">
        <is>
          <t>cardboard_kraft</t>
        </is>
      </c>
      <c r="AE71" t="inlineStr" s="3">
        <is>
          <t>clean</t>
        </is>
      </c>
      <c r="AF71" t="inlineStr" s="5">
        <is>
          <t>{"frictionPreset":"normal","friction":0.45,"restitution":0.05,"strength":2,"lockMode":false}</t>
        </is>
      </c>
      <c r="AG71" t="inlineStr" s="3">
        <is>
          <t/>
        </is>
      </c>
      <c r="AH71" t="inlineStr" s="3">
        <is>
          <t/>
        </is>
      </c>
      <c r="AI71" s="3">
        <v>0</v>
      </c>
      <c r="AJ71" t="inlineStr" s="3">
        <is>
          <t/>
        </is>
      </c>
      <c r="AK71" t="inlineStr" s="3">
        <is>
          <t/>
        </is>
      </c>
      <c r="AL71" t="inlineStr" s="3">
        <is>
          <t>FALSE</t>
        </is>
      </c>
      <c r="AM71" t="inlineStr" s="3">
        <is>
          <t/>
        </is>
      </c>
      <c r="AN71" t="inlineStr" s="3">
        <is>
          <t>FALSE</t>
        </is>
      </c>
      <c r="AO71" t="inlineStr" s="3">
        <is>
          <t>FALSE</t>
        </is>
      </c>
      <c r="AP71" t="inlineStr" s="3">
        <is>
          <t>40HC</t>
        </is>
      </c>
      <c r="AQ71" t="inlineStr" s="3">
        <is>
          <t>Page 1</t>
        </is>
      </c>
      <c r="AR7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1" t="inlineStr" s="3">
        <is>
          <t>center</t>
        </is>
      </c>
      <c r="AT71" t="inlineStr" s="3">
        <is>
          <t>custom</t>
        </is>
      </c>
      <c r="AU71" t="inlineStr" s="3">
        <is>
          <t>#2fafc6</t>
        </is>
      </c>
      <c r="AV71" t="inlineStr" s="3">
        <is>
          <t/>
        </is>
      </c>
    </row>
    <row r="72">
      <c r="A72" s="3">
        <v>70</v>
      </c>
      <c r="B72" t="inlineStr" s="3">
        <is>
          <t>EXAMPLE BOX A|400|600|800</t>
        </is>
      </c>
      <c r="C72" t="inlineStr" s="3">
        <is>
          <t>EXAMPLE BOX A</t>
        </is>
      </c>
      <c r="D72" t="inlineStr" s="3">
        <is>
          <t>box</t>
        </is>
      </c>
      <c r="E72" s="3">
        <v>275</v>
      </c>
      <c r="F72" s="3">
        <v>400</v>
      </c>
      <c r="G72" s="3">
        <v>-3316</v>
      </c>
      <c r="H72" s="3">
        <v>400</v>
      </c>
      <c r="I72" s="3">
        <v>600</v>
      </c>
      <c r="J72" s="3">
        <v>800</v>
      </c>
      <c r="K72" s="3">
        <v>400</v>
      </c>
      <c r="L72" s="3">
        <v>600</v>
      </c>
      <c r="M72" s="3">
        <v>800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3">
        <v>2</v>
      </c>
      <c r="T72" s="3">
        <v>1</v>
      </c>
      <c r="U72" s="3">
        <v>1</v>
      </c>
      <c r="V72" s="3">
        <v>1</v>
      </c>
      <c r="W72" s="3">
        <v>0</v>
      </c>
      <c r="X72" s="3">
        <v>70</v>
      </c>
      <c r="Y72" t="inlineStr" s="3">
        <is>
          <t/>
        </is>
      </c>
      <c r="Z72" t="inlineStr" s="3">
        <is>
          <t>FALSE</t>
        </is>
      </c>
      <c r="AA72" t="inlineStr" s="3">
        <is>
          <t>excel_export</t>
        </is>
      </c>
      <c r="AB72" s="3">
        <v>3125190</v>
      </c>
      <c r="AC72" s="3">
        <v>15.5</v>
      </c>
      <c r="AD72" t="inlineStr" s="3">
        <is>
          <t>cardboard_kraft</t>
        </is>
      </c>
      <c r="AE72" t="inlineStr" s="3">
        <is>
          <t>clean</t>
        </is>
      </c>
      <c r="AF72" t="inlineStr" s="5">
        <is>
          <t>{"frictionPreset":"normal","friction":0.45,"restitution":0.05,"strength":2,"lockMode":false}</t>
        </is>
      </c>
      <c r="AG72" t="inlineStr" s="3">
        <is>
          <t/>
        </is>
      </c>
      <c r="AH72" t="inlineStr" s="3">
        <is>
          <t/>
        </is>
      </c>
      <c r="AI72" s="3">
        <v>0</v>
      </c>
      <c r="AJ72" t="inlineStr" s="3">
        <is>
          <t/>
        </is>
      </c>
      <c r="AK72" t="inlineStr" s="3">
        <is>
          <t/>
        </is>
      </c>
      <c r="AL72" t="inlineStr" s="3">
        <is>
          <t>FALSE</t>
        </is>
      </c>
      <c r="AM72" t="inlineStr" s="3">
        <is>
          <t/>
        </is>
      </c>
      <c r="AN72" t="inlineStr" s="3">
        <is>
          <t>FALSE</t>
        </is>
      </c>
      <c r="AO72" t="inlineStr" s="3">
        <is>
          <t>FALSE</t>
        </is>
      </c>
      <c r="AP72" t="inlineStr" s="3">
        <is>
          <t>40HC</t>
        </is>
      </c>
      <c r="AQ72" t="inlineStr" s="3">
        <is>
          <t>Page 1</t>
        </is>
      </c>
      <c r="AR7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2" t="inlineStr" s="3">
        <is>
          <t>center</t>
        </is>
      </c>
      <c r="AT72" t="inlineStr" s="3">
        <is>
          <t>custom</t>
        </is>
      </c>
      <c r="AU72" t="inlineStr" s="3">
        <is>
          <t>#2fafc6</t>
        </is>
      </c>
      <c r="AV72" t="inlineStr" s="3">
        <is>
          <t/>
        </is>
      </c>
    </row>
    <row r="73">
      <c r="A73" s="3">
        <v>71</v>
      </c>
      <c r="B73" t="inlineStr" s="3">
        <is>
          <t>EXAMPLE BOX A|400|600|800</t>
        </is>
      </c>
      <c r="C73" t="inlineStr" s="3">
        <is>
          <t>EXAMPLE BOX A</t>
        </is>
      </c>
      <c r="D73" t="inlineStr" s="3">
        <is>
          <t>box</t>
        </is>
      </c>
      <c r="E73" s="3">
        <v>275</v>
      </c>
      <c r="F73" s="3">
        <v>1200</v>
      </c>
      <c r="G73" s="3">
        <v>-3316</v>
      </c>
      <c r="H73" s="3">
        <v>400</v>
      </c>
      <c r="I73" s="3">
        <v>600</v>
      </c>
      <c r="J73" s="3">
        <v>800</v>
      </c>
      <c r="K73" s="3">
        <v>400</v>
      </c>
      <c r="L73" s="3">
        <v>600</v>
      </c>
      <c r="M73" s="3">
        <v>800</v>
      </c>
      <c r="N73" s="3">
        <v>0</v>
      </c>
      <c r="O73" s="3">
        <v>0</v>
      </c>
      <c r="P73" s="3">
        <v>0</v>
      </c>
      <c r="Q73" s="3">
        <v>0</v>
      </c>
      <c r="R73" s="3">
        <v>1</v>
      </c>
      <c r="S73" s="3">
        <v>2</v>
      </c>
      <c r="T73" s="3">
        <v>1</v>
      </c>
      <c r="U73" s="3">
        <v>1</v>
      </c>
      <c r="V73" s="3">
        <v>1</v>
      </c>
      <c r="W73" s="3">
        <v>0</v>
      </c>
      <c r="X73" s="3">
        <v>71</v>
      </c>
      <c r="Y73" t="inlineStr" s="3">
        <is>
          <t/>
        </is>
      </c>
      <c r="Z73" t="inlineStr" s="3">
        <is>
          <t>FALSE</t>
        </is>
      </c>
      <c r="AA73" t="inlineStr" s="3">
        <is>
          <t>excel_export</t>
        </is>
      </c>
      <c r="AB73" s="3">
        <v>3125190</v>
      </c>
      <c r="AC73" s="3">
        <v>15.5</v>
      </c>
      <c r="AD73" t="inlineStr" s="3">
        <is>
          <t>cardboard_kraft</t>
        </is>
      </c>
      <c r="AE73" t="inlineStr" s="3">
        <is>
          <t>clean</t>
        </is>
      </c>
      <c r="AF73" t="inlineStr" s="5">
        <is>
          <t>{"frictionPreset":"normal","friction":0.45,"restitution":0.05,"strength":2,"lockMode":false}</t>
        </is>
      </c>
      <c r="AG73" t="inlineStr" s="3">
        <is>
          <t/>
        </is>
      </c>
      <c r="AH73" t="inlineStr" s="3">
        <is>
          <t/>
        </is>
      </c>
      <c r="AI73" s="3">
        <v>0</v>
      </c>
      <c r="AJ73" t="inlineStr" s="3">
        <is>
          <t/>
        </is>
      </c>
      <c r="AK73" t="inlineStr" s="3">
        <is>
          <t/>
        </is>
      </c>
      <c r="AL73" t="inlineStr" s="3">
        <is>
          <t>FALSE</t>
        </is>
      </c>
      <c r="AM73" t="inlineStr" s="3">
        <is>
          <t/>
        </is>
      </c>
      <c r="AN73" t="inlineStr" s="3">
        <is>
          <t>FALSE</t>
        </is>
      </c>
      <c r="AO73" t="inlineStr" s="3">
        <is>
          <t>FALSE</t>
        </is>
      </c>
      <c r="AP73" t="inlineStr" s="3">
        <is>
          <t>40HC</t>
        </is>
      </c>
      <c r="AQ73" t="inlineStr" s="3">
        <is>
          <t>Page 1</t>
        </is>
      </c>
      <c r="AR7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3" t="inlineStr" s="3">
        <is>
          <t>center</t>
        </is>
      </c>
      <c r="AT73" t="inlineStr" s="3">
        <is>
          <t>custom</t>
        </is>
      </c>
      <c r="AU73" t="inlineStr" s="3">
        <is>
          <t>#2fafc6</t>
        </is>
      </c>
      <c r="AV73" t="inlineStr" s="3">
        <is>
          <t/>
        </is>
      </c>
    </row>
    <row r="74">
      <c r="A74" s="3">
        <v>72</v>
      </c>
      <c r="B74" t="inlineStr" s="3">
        <is>
          <t>EXAMPLE BOX A|400|600|800</t>
        </is>
      </c>
      <c r="C74" t="inlineStr" s="3">
        <is>
          <t>EXAMPLE BOX A</t>
        </is>
      </c>
      <c r="D74" t="inlineStr" s="3">
        <is>
          <t>box</t>
        </is>
      </c>
      <c r="E74" s="3">
        <v>275</v>
      </c>
      <c r="F74" s="3">
        <v>2000</v>
      </c>
      <c r="G74" s="3">
        <v>-3316</v>
      </c>
      <c r="H74" s="3">
        <v>400</v>
      </c>
      <c r="I74" s="3">
        <v>600</v>
      </c>
      <c r="J74" s="3">
        <v>800</v>
      </c>
      <c r="K74" s="3">
        <v>400</v>
      </c>
      <c r="L74" s="3">
        <v>600</v>
      </c>
      <c r="M74" s="3">
        <v>800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3">
        <v>2</v>
      </c>
      <c r="T74" s="3">
        <v>1</v>
      </c>
      <c r="U74" s="3">
        <v>1</v>
      </c>
      <c r="V74" s="3">
        <v>1</v>
      </c>
      <c r="W74" s="3">
        <v>0</v>
      </c>
      <c r="X74" s="3">
        <v>72</v>
      </c>
      <c r="Y74" t="inlineStr" s="3">
        <is>
          <t/>
        </is>
      </c>
      <c r="Z74" t="inlineStr" s="3">
        <is>
          <t>FALSE</t>
        </is>
      </c>
      <c r="AA74" t="inlineStr" s="3">
        <is>
          <t>excel_export</t>
        </is>
      </c>
      <c r="AB74" s="3">
        <v>3125190</v>
      </c>
      <c r="AC74" s="3">
        <v>15.5</v>
      </c>
      <c r="AD74" t="inlineStr" s="3">
        <is>
          <t>cardboard_kraft</t>
        </is>
      </c>
      <c r="AE74" t="inlineStr" s="3">
        <is>
          <t>clean</t>
        </is>
      </c>
      <c r="AF74" t="inlineStr" s="5">
        <is>
          <t>{"frictionPreset":"normal","friction":0.45,"restitution":0.05,"strength":2,"lockMode":false}</t>
        </is>
      </c>
      <c r="AG74" t="inlineStr" s="3">
        <is>
          <t/>
        </is>
      </c>
      <c r="AH74" t="inlineStr" s="3">
        <is>
          <t/>
        </is>
      </c>
      <c r="AI74" s="3">
        <v>0</v>
      </c>
      <c r="AJ74" t="inlineStr" s="3">
        <is>
          <t/>
        </is>
      </c>
      <c r="AK74" t="inlineStr" s="3">
        <is>
          <t/>
        </is>
      </c>
      <c r="AL74" t="inlineStr" s="3">
        <is>
          <t>FALSE</t>
        </is>
      </c>
      <c r="AM74" t="inlineStr" s="3">
        <is>
          <t/>
        </is>
      </c>
      <c r="AN74" t="inlineStr" s="3">
        <is>
          <t>FALSE</t>
        </is>
      </c>
      <c r="AO74" t="inlineStr" s="3">
        <is>
          <t>FALSE</t>
        </is>
      </c>
      <c r="AP74" t="inlineStr" s="3">
        <is>
          <t>40HC</t>
        </is>
      </c>
      <c r="AQ74" t="inlineStr" s="3">
        <is>
          <t>Page 1</t>
        </is>
      </c>
      <c r="AR7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4" t="inlineStr" s="3">
        <is>
          <t>center</t>
        </is>
      </c>
      <c r="AT74" t="inlineStr" s="3">
        <is>
          <t>custom</t>
        </is>
      </c>
      <c r="AU74" t="inlineStr" s="3">
        <is>
          <t>#2fafc6</t>
        </is>
      </c>
      <c r="AV74" t="inlineStr" s="3">
        <is>
          <t/>
        </is>
      </c>
    </row>
    <row r="75">
      <c r="A75" s="3">
        <v>73</v>
      </c>
      <c r="B75" t="inlineStr" s="3">
        <is>
          <t>EXAMPLE BOX A|400|600|800</t>
        </is>
      </c>
      <c r="C75" t="inlineStr" s="3">
        <is>
          <t>EXAMPLE BOX A</t>
        </is>
      </c>
      <c r="D75" t="inlineStr" s="3">
        <is>
          <t>box</t>
        </is>
      </c>
      <c r="E75" s="3">
        <v>675</v>
      </c>
      <c r="F75" s="3">
        <v>400</v>
      </c>
      <c r="G75" s="3">
        <v>-3316</v>
      </c>
      <c r="H75" s="3">
        <v>400</v>
      </c>
      <c r="I75" s="3">
        <v>600</v>
      </c>
      <c r="J75" s="3">
        <v>800</v>
      </c>
      <c r="K75" s="3">
        <v>400</v>
      </c>
      <c r="L75" s="3">
        <v>600</v>
      </c>
      <c r="M75" s="3">
        <v>800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3">
        <v>2</v>
      </c>
      <c r="T75" s="3">
        <v>1</v>
      </c>
      <c r="U75" s="3">
        <v>1</v>
      </c>
      <c r="V75" s="3">
        <v>1</v>
      </c>
      <c r="W75" s="3">
        <v>0</v>
      </c>
      <c r="X75" s="3">
        <v>73</v>
      </c>
      <c r="Y75" t="inlineStr" s="3">
        <is>
          <t/>
        </is>
      </c>
      <c r="Z75" t="inlineStr" s="3">
        <is>
          <t>FALSE</t>
        </is>
      </c>
      <c r="AA75" t="inlineStr" s="3">
        <is>
          <t>excel_export</t>
        </is>
      </c>
      <c r="AB75" s="3">
        <v>3125190</v>
      </c>
      <c r="AC75" s="3">
        <v>15.5</v>
      </c>
      <c r="AD75" t="inlineStr" s="3">
        <is>
          <t>cardboard_kraft</t>
        </is>
      </c>
      <c r="AE75" t="inlineStr" s="3">
        <is>
          <t>clean</t>
        </is>
      </c>
      <c r="AF75" t="inlineStr" s="5">
        <is>
          <t>{"frictionPreset":"normal","friction":0.45,"restitution":0.05,"strength":2,"lockMode":false}</t>
        </is>
      </c>
      <c r="AG75" t="inlineStr" s="3">
        <is>
          <t/>
        </is>
      </c>
      <c r="AH75" t="inlineStr" s="3">
        <is>
          <t/>
        </is>
      </c>
      <c r="AI75" s="3">
        <v>0</v>
      </c>
      <c r="AJ75" t="inlineStr" s="3">
        <is>
          <t/>
        </is>
      </c>
      <c r="AK75" t="inlineStr" s="3">
        <is>
          <t/>
        </is>
      </c>
      <c r="AL75" t="inlineStr" s="3">
        <is>
          <t>FALSE</t>
        </is>
      </c>
      <c r="AM75" t="inlineStr" s="3">
        <is>
          <t/>
        </is>
      </c>
      <c r="AN75" t="inlineStr" s="3">
        <is>
          <t>FALSE</t>
        </is>
      </c>
      <c r="AO75" t="inlineStr" s="3">
        <is>
          <t>FALSE</t>
        </is>
      </c>
      <c r="AP75" t="inlineStr" s="3">
        <is>
          <t>40HC</t>
        </is>
      </c>
      <c r="AQ75" t="inlineStr" s="3">
        <is>
          <t>Page 1</t>
        </is>
      </c>
      <c r="AR7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5" t="inlineStr" s="3">
        <is>
          <t>center</t>
        </is>
      </c>
      <c r="AT75" t="inlineStr" s="3">
        <is>
          <t>custom</t>
        </is>
      </c>
      <c r="AU75" t="inlineStr" s="3">
        <is>
          <t>#2fafc6</t>
        </is>
      </c>
      <c r="AV75" t="inlineStr" s="3">
        <is>
          <t/>
        </is>
      </c>
    </row>
    <row r="76">
      <c r="A76" s="3">
        <v>74</v>
      </c>
      <c r="B76" t="inlineStr" s="3">
        <is>
          <t>EXAMPLE BOX A|400|600|800</t>
        </is>
      </c>
      <c r="C76" t="inlineStr" s="3">
        <is>
          <t>EXAMPLE BOX A</t>
        </is>
      </c>
      <c r="D76" t="inlineStr" s="3">
        <is>
          <t>box</t>
        </is>
      </c>
      <c r="E76" s="3">
        <v>675</v>
      </c>
      <c r="F76" s="3">
        <v>1200</v>
      </c>
      <c r="G76" s="3">
        <v>-3316</v>
      </c>
      <c r="H76" s="3">
        <v>400</v>
      </c>
      <c r="I76" s="3">
        <v>600</v>
      </c>
      <c r="J76" s="3">
        <v>800</v>
      </c>
      <c r="K76" s="3">
        <v>400</v>
      </c>
      <c r="L76" s="3">
        <v>600</v>
      </c>
      <c r="M76" s="3">
        <v>800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3">
        <v>2</v>
      </c>
      <c r="T76" s="3">
        <v>1</v>
      </c>
      <c r="U76" s="3">
        <v>1</v>
      </c>
      <c r="V76" s="3">
        <v>1</v>
      </c>
      <c r="W76" s="3">
        <v>0</v>
      </c>
      <c r="X76" s="3">
        <v>74</v>
      </c>
      <c r="Y76" t="inlineStr" s="3">
        <is>
          <t/>
        </is>
      </c>
      <c r="Z76" t="inlineStr" s="3">
        <is>
          <t>FALSE</t>
        </is>
      </c>
      <c r="AA76" t="inlineStr" s="3">
        <is>
          <t>excel_export</t>
        </is>
      </c>
      <c r="AB76" s="3">
        <v>3125190</v>
      </c>
      <c r="AC76" s="3">
        <v>15.5</v>
      </c>
      <c r="AD76" t="inlineStr" s="3">
        <is>
          <t>cardboard_kraft</t>
        </is>
      </c>
      <c r="AE76" t="inlineStr" s="3">
        <is>
          <t>clean</t>
        </is>
      </c>
      <c r="AF76" t="inlineStr" s="5">
        <is>
          <t>{"frictionPreset":"normal","friction":0.45,"restitution":0.05,"strength":2,"lockMode":false}</t>
        </is>
      </c>
      <c r="AG76" t="inlineStr" s="3">
        <is>
          <t/>
        </is>
      </c>
      <c r="AH76" t="inlineStr" s="3">
        <is>
          <t/>
        </is>
      </c>
      <c r="AI76" s="3">
        <v>0</v>
      </c>
      <c r="AJ76" t="inlineStr" s="3">
        <is>
          <t/>
        </is>
      </c>
      <c r="AK76" t="inlineStr" s="3">
        <is>
          <t/>
        </is>
      </c>
      <c r="AL76" t="inlineStr" s="3">
        <is>
          <t>FALSE</t>
        </is>
      </c>
      <c r="AM76" t="inlineStr" s="3">
        <is>
          <t/>
        </is>
      </c>
      <c r="AN76" t="inlineStr" s="3">
        <is>
          <t>FALSE</t>
        </is>
      </c>
      <c r="AO76" t="inlineStr" s="3">
        <is>
          <t>FALSE</t>
        </is>
      </c>
      <c r="AP76" t="inlineStr" s="3">
        <is>
          <t>40HC</t>
        </is>
      </c>
      <c r="AQ76" t="inlineStr" s="3">
        <is>
          <t>Page 1</t>
        </is>
      </c>
      <c r="AR7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6" t="inlineStr" s="3">
        <is>
          <t>center</t>
        </is>
      </c>
      <c r="AT76" t="inlineStr" s="3">
        <is>
          <t>custom</t>
        </is>
      </c>
      <c r="AU76" t="inlineStr" s="3">
        <is>
          <t>#2fafc6</t>
        </is>
      </c>
      <c r="AV76" t="inlineStr" s="3">
        <is>
          <t/>
        </is>
      </c>
    </row>
    <row r="77">
      <c r="A77" s="3">
        <v>75</v>
      </c>
      <c r="B77" t="inlineStr" s="3">
        <is>
          <t>EXAMPLE BOX A|400|600|800</t>
        </is>
      </c>
      <c r="C77" t="inlineStr" s="3">
        <is>
          <t>EXAMPLE BOX A</t>
        </is>
      </c>
      <c r="D77" t="inlineStr" s="3">
        <is>
          <t>box</t>
        </is>
      </c>
      <c r="E77" s="3">
        <v>675</v>
      </c>
      <c r="F77" s="3">
        <v>2000</v>
      </c>
      <c r="G77" s="3">
        <v>-3316</v>
      </c>
      <c r="H77" s="3">
        <v>400</v>
      </c>
      <c r="I77" s="3">
        <v>600</v>
      </c>
      <c r="J77" s="3">
        <v>800</v>
      </c>
      <c r="K77" s="3">
        <v>400</v>
      </c>
      <c r="L77" s="3">
        <v>600</v>
      </c>
      <c r="M77" s="3">
        <v>800</v>
      </c>
      <c r="N77" s="3">
        <v>0</v>
      </c>
      <c r="O77" s="3">
        <v>0</v>
      </c>
      <c r="P77" s="3">
        <v>0</v>
      </c>
      <c r="Q77" s="3">
        <v>0</v>
      </c>
      <c r="R77" s="3">
        <v>1</v>
      </c>
      <c r="S77" s="3">
        <v>2</v>
      </c>
      <c r="T77" s="3">
        <v>1</v>
      </c>
      <c r="U77" s="3">
        <v>1</v>
      </c>
      <c r="V77" s="3">
        <v>1</v>
      </c>
      <c r="W77" s="3">
        <v>0</v>
      </c>
      <c r="X77" s="3">
        <v>75</v>
      </c>
      <c r="Y77" t="inlineStr" s="3">
        <is>
          <t/>
        </is>
      </c>
      <c r="Z77" t="inlineStr" s="3">
        <is>
          <t>FALSE</t>
        </is>
      </c>
      <c r="AA77" t="inlineStr" s="3">
        <is>
          <t>excel_export</t>
        </is>
      </c>
      <c r="AB77" s="3">
        <v>3125190</v>
      </c>
      <c r="AC77" s="3">
        <v>15.5</v>
      </c>
      <c r="AD77" t="inlineStr" s="3">
        <is>
          <t>cardboard_kraft</t>
        </is>
      </c>
      <c r="AE77" t="inlineStr" s="3">
        <is>
          <t>clean</t>
        </is>
      </c>
      <c r="AF77" t="inlineStr" s="5">
        <is>
          <t>{"frictionPreset":"normal","friction":0.45,"restitution":0.05,"strength":2,"lockMode":false}</t>
        </is>
      </c>
      <c r="AG77" t="inlineStr" s="3">
        <is>
          <t/>
        </is>
      </c>
      <c r="AH77" t="inlineStr" s="3">
        <is>
          <t/>
        </is>
      </c>
      <c r="AI77" s="3">
        <v>0</v>
      </c>
      <c r="AJ77" t="inlineStr" s="3">
        <is>
          <t/>
        </is>
      </c>
      <c r="AK77" t="inlineStr" s="3">
        <is>
          <t/>
        </is>
      </c>
      <c r="AL77" t="inlineStr" s="3">
        <is>
          <t>FALSE</t>
        </is>
      </c>
      <c r="AM77" t="inlineStr" s="3">
        <is>
          <t/>
        </is>
      </c>
      <c r="AN77" t="inlineStr" s="3">
        <is>
          <t>FALSE</t>
        </is>
      </c>
      <c r="AO77" t="inlineStr" s="3">
        <is>
          <t>FALSE</t>
        </is>
      </c>
      <c r="AP77" t="inlineStr" s="3">
        <is>
          <t>40HC</t>
        </is>
      </c>
      <c r="AQ77" t="inlineStr" s="3">
        <is>
          <t>Page 1</t>
        </is>
      </c>
      <c r="AR7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7" t="inlineStr" s="3">
        <is>
          <t>center</t>
        </is>
      </c>
      <c r="AT77" t="inlineStr" s="3">
        <is>
          <t>custom</t>
        </is>
      </c>
      <c r="AU77" t="inlineStr" s="3">
        <is>
          <t>#2fafc6</t>
        </is>
      </c>
      <c r="AV77" t="inlineStr" s="3">
        <is>
          <t/>
        </is>
      </c>
    </row>
    <row r="78">
      <c r="A78" s="3">
        <v>76</v>
      </c>
      <c r="B78" t="inlineStr" s="3">
        <is>
          <t>EXAMPLE BOX A|400|600|800</t>
        </is>
      </c>
      <c r="C78" t="inlineStr" s="3">
        <is>
          <t>EXAMPLE BOX A</t>
        </is>
      </c>
      <c r="D78" t="inlineStr" s="3">
        <is>
          <t>box</t>
        </is>
      </c>
      <c r="E78" s="3">
        <v>-925</v>
      </c>
      <c r="F78" s="3">
        <v>400</v>
      </c>
      <c r="G78" s="3">
        <v>-2716</v>
      </c>
      <c r="H78" s="3">
        <v>400</v>
      </c>
      <c r="I78" s="3">
        <v>600</v>
      </c>
      <c r="J78" s="3">
        <v>800</v>
      </c>
      <c r="K78" s="3">
        <v>400</v>
      </c>
      <c r="L78" s="3">
        <v>600</v>
      </c>
      <c r="M78" s="3">
        <v>800</v>
      </c>
      <c r="N78" s="3">
        <v>0</v>
      </c>
      <c r="O78" s="3">
        <v>0</v>
      </c>
      <c r="P78" s="3">
        <v>0</v>
      </c>
      <c r="Q78" s="3">
        <v>0</v>
      </c>
      <c r="R78" s="3">
        <v>1</v>
      </c>
      <c r="S78" s="3">
        <v>2</v>
      </c>
      <c r="T78" s="3">
        <v>1</v>
      </c>
      <c r="U78" s="3">
        <v>1</v>
      </c>
      <c r="V78" s="3">
        <v>1</v>
      </c>
      <c r="W78" s="3">
        <v>0</v>
      </c>
      <c r="X78" s="3">
        <v>76</v>
      </c>
      <c r="Y78" t="inlineStr" s="3">
        <is>
          <t/>
        </is>
      </c>
      <c r="Z78" t="inlineStr" s="3">
        <is>
          <t>FALSE</t>
        </is>
      </c>
      <c r="AA78" t="inlineStr" s="3">
        <is>
          <t>excel_export</t>
        </is>
      </c>
      <c r="AB78" s="3">
        <v>3125190</v>
      </c>
      <c r="AC78" s="3">
        <v>15.5</v>
      </c>
      <c r="AD78" t="inlineStr" s="3">
        <is>
          <t>cardboard_kraft</t>
        </is>
      </c>
      <c r="AE78" t="inlineStr" s="3">
        <is>
          <t>clean</t>
        </is>
      </c>
      <c r="AF78" t="inlineStr" s="5">
        <is>
          <t>{"frictionPreset":"normal","friction":0.45,"restitution":0.05,"strength":2,"lockMode":false}</t>
        </is>
      </c>
      <c r="AG78" t="inlineStr" s="3">
        <is>
          <t/>
        </is>
      </c>
      <c r="AH78" t="inlineStr" s="3">
        <is>
          <t/>
        </is>
      </c>
      <c r="AI78" s="3">
        <v>0</v>
      </c>
      <c r="AJ78" t="inlineStr" s="3">
        <is>
          <t/>
        </is>
      </c>
      <c r="AK78" t="inlineStr" s="3">
        <is>
          <t/>
        </is>
      </c>
      <c r="AL78" t="inlineStr" s="3">
        <is>
          <t>FALSE</t>
        </is>
      </c>
      <c r="AM78" t="inlineStr" s="3">
        <is>
          <t/>
        </is>
      </c>
      <c r="AN78" t="inlineStr" s="3">
        <is>
          <t>FALSE</t>
        </is>
      </c>
      <c r="AO78" t="inlineStr" s="3">
        <is>
          <t>FALSE</t>
        </is>
      </c>
      <c r="AP78" t="inlineStr" s="3">
        <is>
          <t>40HC</t>
        </is>
      </c>
      <c r="AQ78" t="inlineStr" s="3">
        <is>
          <t>Page 1</t>
        </is>
      </c>
      <c r="AR7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8" t="inlineStr" s="3">
        <is>
          <t>center</t>
        </is>
      </c>
      <c r="AT78" t="inlineStr" s="3">
        <is>
          <t>custom</t>
        </is>
      </c>
      <c r="AU78" t="inlineStr" s="3">
        <is>
          <t>#2fafc6</t>
        </is>
      </c>
      <c r="AV78" t="inlineStr" s="3">
        <is>
          <t/>
        </is>
      </c>
    </row>
    <row r="79">
      <c r="A79" s="3">
        <v>77</v>
      </c>
      <c r="B79" t="inlineStr" s="3">
        <is>
          <t>EXAMPLE BOX A|400|600|800</t>
        </is>
      </c>
      <c r="C79" t="inlineStr" s="3">
        <is>
          <t>EXAMPLE BOX A</t>
        </is>
      </c>
      <c r="D79" t="inlineStr" s="3">
        <is>
          <t>box</t>
        </is>
      </c>
      <c r="E79" s="3">
        <v>-925</v>
      </c>
      <c r="F79" s="3">
        <v>1200</v>
      </c>
      <c r="G79" s="3">
        <v>-2716</v>
      </c>
      <c r="H79" s="3">
        <v>400</v>
      </c>
      <c r="I79" s="3">
        <v>600</v>
      </c>
      <c r="J79" s="3">
        <v>800</v>
      </c>
      <c r="K79" s="3">
        <v>400</v>
      </c>
      <c r="L79" s="3">
        <v>600</v>
      </c>
      <c r="M79" s="3">
        <v>800</v>
      </c>
      <c r="N79" s="3">
        <v>0</v>
      </c>
      <c r="O79" s="3">
        <v>0</v>
      </c>
      <c r="P79" s="3">
        <v>0</v>
      </c>
      <c r="Q79" s="3">
        <v>0</v>
      </c>
      <c r="R79" s="3">
        <v>1</v>
      </c>
      <c r="S79" s="3">
        <v>2</v>
      </c>
      <c r="T79" s="3">
        <v>1</v>
      </c>
      <c r="U79" s="3">
        <v>1</v>
      </c>
      <c r="V79" s="3">
        <v>1</v>
      </c>
      <c r="W79" s="3">
        <v>0</v>
      </c>
      <c r="X79" s="3">
        <v>77</v>
      </c>
      <c r="Y79" t="inlineStr" s="3">
        <is>
          <t/>
        </is>
      </c>
      <c r="Z79" t="inlineStr" s="3">
        <is>
          <t>FALSE</t>
        </is>
      </c>
      <c r="AA79" t="inlineStr" s="3">
        <is>
          <t>excel_export</t>
        </is>
      </c>
      <c r="AB79" s="3">
        <v>3125190</v>
      </c>
      <c r="AC79" s="3">
        <v>15.5</v>
      </c>
      <c r="AD79" t="inlineStr" s="3">
        <is>
          <t>cardboard_kraft</t>
        </is>
      </c>
      <c r="AE79" t="inlineStr" s="3">
        <is>
          <t>clean</t>
        </is>
      </c>
      <c r="AF79" t="inlineStr" s="5">
        <is>
          <t>{"frictionPreset":"normal","friction":0.45,"restitution":0.05,"strength":2,"lockMode":false}</t>
        </is>
      </c>
      <c r="AG79" t="inlineStr" s="3">
        <is>
          <t/>
        </is>
      </c>
      <c r="AH79" t="inlineStr" s="3">
        <is>
          <t/>
        </is>
      </c>
      <c r="AI79" s="3">
        <v>0</v>
      </c>
      <c r="AJ79" t="inlineStr" s="3">
        <is>
          <t/>
        </is>
      </c>
      <c r="AK79" t="inlineStr" s="3">
        <is>
          <t/>
        </is>
      </c>
      <c r="AL79" t="inlineStr" s="3">
        <is>
          <t>FALSE</t>
        </is>
      </c>
      <c r="AM79" t="inlineStr" s="3">
        <is>
          <t/>
        </is>
      </c>
      <c r="AN79" t="inlineStr" s="3">
        <is>
          <t>FALSE</t>
        </is>
      </c>
      <c r="AO79" t="inlineStr" s="3">
        <is>
          <t>FALSE</t>
        </is>
      </c>
      <c r="AP79" t="inlineStr" s="3">
        <is>
          <t>40HC</t>
        </is>
      </c>
      <c r="AQ79" t="inlineStr" s="3">
        <is>
          <t>Page 1</t>
        </is>
      </c>
      <c r="AR7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79" t="inlineStr" s="3">
        <is>
          <t>center</t>
        </is>
      </c>
      <c r="AT79" t="inlineStr" s="3">
        <is>
          <t>custom</t>
        </is>
      </c>
      <c r="AU79" t="inlineStr" s="3">
        <is>
          <t>#2fafc6</t>
        </is>
      </c>
      <c r="AV79" t="inlineStr" s="3">
        <is>
          <t/>
        </is>
      </c>
    </row>
    <row r="80">
      <c r="A80" s="3">
        <v>78</v>
      </c>
      <c r="B80" t="inlineStr" s="3">
        <is>
          <t>EXAMPLE BOX A|400|600|800</t>
        </is>
      </c>
      <c r="C80" t="inlineStr" s="3">
        <is>
          <t>EXAMPLE BOX A</t>
        </is>
      </c>
      <c r="D80" t="inlineStr" s="3">
        <is>
          <t>box</t>
        </is>
      </c>
      <c r="E80" s="3">
        <v>-925</v>
      </c>
      <c r="F80" s="3">
        <v>2000</v>
      </c>
      <c r="G80" s="3">
        <v>-2716</v>
      </c>
      <c r="H80" s="3">
        <v>400</v>
      </c>
      <c r="I80" s="3">
        <v>600</v>
      </c>
      <c r="J80" s="3">
        <v>800</v>
      </c>
      <c r="K80" s="3">
        <v>400</v>
      </c>
      <c r="L80" s="3">
        <v>600</v>
      </c>
      <c r="M80" s="3">
        <v>800</v>
      </c>
      <c r="N80" s="3">
        <v>0</v>
      </c>
      <c r="O80" s="3">
        <v>0</v>
      </c>
      <c r="P80" s="3">
        <v>0</v>
      </c>
      <c r="Q80" s="3">
        <v>0</v>
      </c>
      <c r="R80" s="3">
        <v>1</v>
      </c>
      <c r="S80" s="3">
        <v>2</v>
      </c>
      <c r="T80" s="3">
        <v>1</v>
      </c>
      <c r="U80" s="3">
        <v>1</v>
      </c>
      <c r="V80" s="3">
        <v>1</v>
      </c>
      <c r="W80" s="3">
        <v>0</v>
      </c>
      <c r="X80" s="3">
        <v>78</v>
      </c>
      <c r="Y80" t="inlineStr" s="3">
        <is>
          <t/>
        </is>
      </c>
      <c r="Z80" t="inlineStr" s="3">
        <is>
          <t>FALSE</t>
        </is>
      </c>
      <c r="AA80" t="inlineStr" s="3">
        <is>
          <t>excel_export</t>
        </is>
      </c>
      <c r="AB80" s="3">
        <v>3125190</v>
      </c>
      <c r="AC80" s="3">
        <v>15.5</v>
      </c>
      <c r="AD80" t="inlineStr" s="3">
        <is>
          <t>cardboard_kraft</t>
        </is>
      </c>
      <c r="AE80" t="inlineStr" s="3">
        <is>
          <t>clean</t>
        </is>
      </c>
      <c r="AF80" t="inlineStr" s="5">
        <is>
          <t>{"frictionPreset":"normal","friction":0.45,"restitution":0.05,"strength":2,"lockMode":false}</t>
        </is>
      </c>
      <c r="AG80" t="inlineStr" s="3">
        <is>
          <t/>
        </is>
      </c>
      <c r="AH80" t="inlineStr" s="3">
        <is>
          <t/>
        </is>
      </c>
      <c r="AI80" s="3">
        <v>0</v>
      </c>
      <c r="AJ80" t="inlineStr" s="3">
        <is>
          <t/>
        </is>
      </c>
      <c r="AK80" t="inlineStr" s="3">
        <is>
          <t/>
        </is>
      </c>
      <c r="AL80" t="inlineStr" s="3">
        <is>
          <t>FALSE</t>
        </is>
      </c>
      <c r="AM80" t="inlineStr" s="3">
        <is>
          <t/>
        </is>
      </c>
      <c r="AN80" t="inlineStr" s="3">
        <is>
          <t>FALSE</t>
        </is>
      </c>
      <c r="AO80" t="inlineStr" s="3">
        <is>
          <t>FALSE</t>
        </is>
      </c>
      <c r="AP80" t="inlineStr" s="3">
        <is>
          <t>40HC</t>
        </is>
      </c>
      <c r="AQ80" t="inlineStr" s="3">
        <is>
          <t>Page 1</t>
        </is>
      </c>
      <c r="AR8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0" t="inlineStr" s="3">
        <is>
          <t>center</t>
        </is>
      </c>
      <c r="AT80" t="inlineStr" s="3">
        <is>
          <t>custom</t>
        </is>
      </c>
      <c r="AU80" t="inlineStr" s="3">
        <is>
          <t>#2fafc6</t>
        </is>
      </c>
      <c r="AV80" t="inlineStr" s="3">
        <is>
          <t/>
        </is>
      </c>
    </row>
    <row r="81">
      <c r="A81" s="3">
        <v>79</v>
      </c>
      <c r="B81" t="inlineStr" s="3">
        <is>
          <t>EXAMPLE BOX A|400|600|800</t>
        </is>
      </c>
      <c r="C81" t="inlineStr" s="3">
        <is>
          <t>EXAMPLE BOX A</t>
        </is>
      </c>
      <c r="D81" t="inlineStr" s="3">
        <is>
          <t>box</t>
        </is>
      </c>
      <c r="E81" s="3">
        <v>-525</v>
      </c>
      <c r="F81" s="3">
        <v>400</v>
      </c>
      <c r="G81" s="3">
        <v>-2716</v>
      </c>
      <c r="H81" s="3">
        <v>400</v>
      </c>
      <c r="I81" s="3">
        <v>600</v>
      </c>
      <c r="J81" s="3">
        <v>800</v>
      </c>
      <c r="K81" s="3">
        <v>400</v>
      </c>
      <c r="L81" s="3">
        <v>600</v>
      </c>
      <c r="M81" s="3">
        <v>800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3">
        <v>2</v>
      </c>
      <c r="T81" s="3">
        <v>1</v>
      </c>
      <c r="U81" s="3">
        <v>1</v>
      </c>
      <c r="V81" s="3">
        <v>1</v>
      </c>
      <c r="W81" s="3">
        <v>0</v>
      </c>
      <c r="X81" s="3">
        <v>79</v>
      </c>
      <c r="Y81" t="inlineStr" s="3">
        <is>
          <t/>
        </is>
      </c>
      <c r="Z81" t="inlineStr" s="3">
        <is>
          <t>FALSE</t>
        </is>
      </c>
      <c r="AA81" t="inlineStr" s="3">
        <is>
          <t>excel_export</t>
        </is>
      </c>
      <c r="AB81" s="3">
        <v>3125190</v>
      </c>
      <c r="AC81" s="3">
        <v>15.5</v>
      </c>
      <c r="AD81" t="inlineStr" s="3">
        <is>
          <t>cardboard_kraft</t>
        </is>
      </c>
      <c r="AE81" t="inlineStr" s="3">
        <is>
          <t>clean</t>
        </is>
      </c>
      <c r="AF81" t="inlineStr" s="5">
        <is>
          <t>{"frictionPreset":"normal","friction":0.45,"restitution":0.05,"strength":2,"lockMode":false}</t>
        </is>
      </c>
      <c r="AG81" t="inlineStr" s="3">
        <is>
          <t/>
        </is>
      </c>
      <c r="AH81" t="inlineStr" s="3">
        <is>
          <t/>
        </is>
      </c>
      <c r="AI81" s="3">
        <v>0</v>
      </c>
      <c r="AJ81" t="inlineStr" s="3">
        <is>
          <t/>
        </is>
      </c>
      <c r="AK81" t="inlineStr" s="3">
        <is>
          <t/>
        </is>
      </c>
      <c r="AL81" t="inlineStr" s="3">
        <is>
          <t>FALSE</t>
        </is>
      </c>
      <c r="AM81" t="inlineStr" s="3">
        <is>
          <t/>
        </is>
      </c>
      <c r="AN81" t="inlineStr" s="3">
        <is>
          <t>FALSE</t>
        </is>
      </c>
      <c r="AO81" t="inlineStr" s="3">
        <is>
          <t>FALSE</t>
        </is>
      </c>
      <c r="AP81" t="inlineStr" s="3">
        <is>
          <t>40HC</t>
        </is>
      </c>
      <c r="AQ81" t="inlineStr" s="3">
        <is>
          <t>Page 1</t>
        </is>
      </c>
      <c r="AR8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1" t="inlineStr" s="3">
        <is>
          <t>center</t>
        </is>
      </c>
      <c r="AT81" t="inlineStr" s="3">
        <is>
          <t>custom</t>
        </is>
      </c>
      <c r="AU81" t="inlineStr" s="3">
        <is>
          <t>#2fafc6</t>
        </is>
      </c>
      <c r="AV81" t="inlineStr" s="3">
        <is>
          <t/>
        </is>
      </c>
    </row>
    <row r="82">
      <c r="A82" s="3">
        <v>80</v>
      </c>
      <c r="B82" t="inlineStr" s="3">
        <is>
          <t>EXAMPLE BOX A|400|600|800</t>
        </is>
      </c>
      <c r="C82" t="inlineStr" s="3">
        <is>
          <t>EXAMPLE BOX A</t>
        </is>
      </c>
      <c r="D82" t="inlineStr" s="3">
        <is>
          <t>box</t>
        </is>
      </c>
      <c r="E82" s="3">
        <v>-525</v>
      </c>
      <c r="F82" s="3">
        <v>1200</v>
      </c>
      <c r="G82" s="3">
        <v>-2716</v>
      </c>
      <c r="H82" s="3">
        <v>400</v>
      </c>
      <c r="I82" s="3">
        <v>600</v>
      </c>
      <c r="J82" s="3">
        <v>800</v>
      </c>
      <c r="K82" s="3">
        <v>400</v>
      </c>
      <c r="L82" s="3">
        <v>600</v>
      </c>
      <c r="M82" s="3">
        <v>800</v>
      </c>
      <c r="N82" s="3">
        <v>0</v>
      </c>
      <c r="O82" s="3">
        <v>0</v>
      </c>
      <c r="P82" s="3">
        <v>0</v>
      </c>
      <c r="Q82" s="3">
        <v>0</v>
      </c>
      <c r="R82" s="3">
        <v>1</v>
      </c>
      <c r="S82" s="3">
        <v>2</v>
      </c>
      <c r="T82" s="3">
        <v>1</v>
      </c>
      <c r="U82" s="3">
        <v>1</v>
      </c>
      <c r="V82" s="3">
        <v>1</v>
      </c>
      <c r="W82" s="3">
        <v>0</v>
      </c>
      <c r="X82" s="3">
        <v>80</v>
      </c>
      <c r="Y82" t="inlineStr" s="3">
        <is>
          <t/>
        </is>
      </c>
      <c r="Z82" t="inlineStr" s="3">
        <is>
          <t>FALSE</t>
        </is>
      </c>
      <c r="AA82" t="inlineStr" s="3">
        <is>
          <t>excel_export</t>
        </is>
      </c>
      <c r="AB82" s="3">
        <v>3125190</v>
      </c>
      <c r="AC82" s="3">
        <v>15.5</v>
      </c>
      <c r="AD82" t="inlineStr" s="3">
        <is>
          <t>cardboard_kraft</t>
        </is>
      </c>
      <c r="AE82" t="inlineStr" s="3">
        <is>
          <t>clean</t>
        </is>
      </c>
      <c r="AF82" t="inlineStr" s="5">
        <is>
          <t>{"frictionPreset":"normal","friction":0.45,"restitution":0.05,"strength":2,"lockMode":false}</t>
        </is>
      </c>
      <c r="AG82" t="inlineStr" s="3">
        <is>
          <t/>
        </is>
      </c>
      <c r="AH82" t="inlineStr" s="3">
        <is>
          <t/>
        </is>
      </c>
      <c r="AI82" s="3">
        <v>0</v>
      </c>
      <c r="AJ82" t="inlineStr" s="3">
        <is>
          <t/>
        </is>
      </c>
      <c r="AK82" t="inlineStr" s="3">
        <is>
          <t/>
        </is>
      </c>
      <c r="AL82" t="inlineStr" s="3">
        <is>
          <t>FALSE</t>
        </is>
      </c>
      <c r="AM82" t="inlineStr" s="3">
        <is>
          <t/>
        </is>
      </c>
      <c r="AN82" t="inlineStr" s="3">
        <is>
          <t>FALSE</t>
        </is>
      </c>
      <c r="AO82" t="inlineStr" s="3">
        <is>
          <t>FALSE</t>
        </is>
      </c>
      <c r="AP82" t="inlineStr" s="3">
        <is>
          <t>40HC</t>
        </is>
      </c>
      <c r="AQ82" t="inlineStr" s="3">
        <is>
          <t>Page 1</t>
        </is>
      </c>
      <c r="AR8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2" t="inlineStr" s="3">
        <is>
          <t>center</t>
        </is>
      </c>
      <c r="AT82" t="inlineStr" s="3">
        <is>
          <t>custom</t>
        </is>
      </c>
      <c r="AU82" t="inlineStr" s="3">
        <is>
          <t>#2fafc6</t>
        </is>
      </c>
      <c r="AV82" t="inlineStr" s="3">
        <is>
          <t/>
        </is>
      </c>
    </row>
    <row r="83">
      <c r="A83" s="3">
        <v>81</v>
      </c>
      <c r="B83" t="inlineStr" s="3">
        <is>
          <t>EXAMPLE BOX A|400|600|800</t>
        </is>
      </c>
      <c r="C83" t="inlineStr" s="3">
        <is>
          <t>EXAMPLE BOX A</t>
        </is>
      </c>
      <c r="D83" t="inlineStr" s="3">
        <is>
          <t>box</t>
        </is>
      </c>
      <c r="E83" s="3">
        <v>-525</v>
      </c>
      <c r="F83" s="3">
        <v>2000</v>
      </c>
      <c r="G83" s="3">
        <v>-2716</v>
      </c>
      <c r="H83" s="3">
        <v>400</v>
      </c>
      <c r="I83" s="3">
        <v>600</v>
      </c>
      <c r="J83" s="3">
        <v>800</v>
      </c>
      <c r="K83" s="3">
        <v>400</v>
      </c>
      <c r="L83" s="3">
        <v>600</v>
      </c>
      <c r="M83" s="3">
        <v>800</v>
      </c>
      <c r="N83" s="3">
        <v>0</v>
      </c>
      <c r="O83" s="3">
        <v>0</v>
      </c>
      <c r="P83" s="3">
        <v>0</v>
      </c>
      <c r="Q83" s="3">
        <v>0</v>
      </c>
      <c r="R83" s="3">
        <v>1</v>
      </c>
      <c r="S83" s="3">
        <v>2</v>
      </c>
      <c r="T83" s="3">
        <v>1</v>
      </c>
      <c r="U83" s="3">
        <v>1</v>
      </c>
      <c r="V83" s="3">
        <v>1</v>
      </c>
      <c r="W83" s="3">
        <v>0</v>
      </c>
      <c r="X83" s="3">
        <v>81</v>
      </c>
      <c r="Y83" t="inlineStr" s="3">
        <is>
          <t/>
        </is>
      </c>
      <c r="Z83" t="inlineStr" s="3">
        <is>
          <t>FALSE</t>
        </is>
      </c>
      <c r="AA83" t="inlineStr" s="3">
        <is>
          <t>excel_export</t>
        </is>
      </c>
      <c r="AB83" s="3">
        <v>3125190</v>
      </c>
      <c r="AC83" s="3">
        <v>15.5</v>
      </c>
      <c r="AD83" t="inlineStr" s="3">
        <is>
          <t>cardboard_kraft</t>
        </is>
      </c>
      <c r="AE83" t="inlineStr" s="3">
        <is>
          <t>clean</t>
        </is>
      </c>
      <c r="AF83" t="inlineStr" s="5">
        <is>
          <t>{"frictionPreset":"normal","friction":0.45,"restitution":0.05,"strength":2,"lockMode":false}</t>
        </is>
      </c>
      <c r="AG83" t="inlineStr" s="3">
        <is>
          <t/>
        </is>
      </c>
      <c r="AH83" t="inlineStr" s="3">
        <is>
          <t/>
        </is>
      </c>
      <c r="AI83" s="3">
        <v>0</v>
      </c>
      <c r="AJ83" t="inlineStr" s="3">
        <is>
          <t/>
        </is>
      </c>
      <c r="AK83" t="inlineStr" s="3">
        <is>
          <t/>
        </is>
      </c>
      <c r="AL83" t="inlineStr" s="3">
        <is>
          <t>FALSE</t>
        </is>
      </c>
      <c r="AM83" t="inlineStr" s="3">
        <is>
          <t/>
        </is>
      </c>
      <c r="AN83" t="inlineStr" s="3">
        <is>
          <t>FALSE</t>
        </is>
      </c>
      <c r="AO83" t="inlineStr" s="3">
        <is>
          <t>FALSE</t>
        </is>
      </c>
      <c r="AP83" t="inlineStr" s="3">
        <is>
          <t>40HC</t>
        </is>
      </c>
      <c r="AQ83" t="inlineStr" s="3">
        <is>
          <t>Page 1</t>
        </is>
      </c>
      <c r="AR8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3" t="inlineStr" s="3">
        <is>
          <t>center</t>
        </is>
      </c>
      <c r="AT83" t="inlineStr" s="3">
        <is>
          <t>custom</t>
        </is>
      </c>
      <c r="AU83" t="inlineStr" s="3">
        <is>
          <t>#2fafc6</t>
        </is>
      </c>
      <c r="AV83" t="inlineStr" s="3">
        <is>
          <t/>
        </is>
      </c>
    </row>
    <row r="84">
      <c r="A84" s="3">
        <v>82</v>
      </c>
      <c r="B84" t="inlineStr" s="3">
        <is>
          <t>EXAMPLE BOX A|400|600|800</t>
        </is>
      </c>
      <c r="C84" t="inlineStr" s="3">
        <is>
          <t>EXAMPLE BOX A</t>
        </is>
      </c>
      <c r="D84" t="inlineStr" s="3">
        <is>
          <t>box</t>
        </is>
      </c>
      <c r="E84" s="3">
        <v>-125</v>
      </c>
      <c r="F84" s="3">
        <v>400</v>
      </c>
      <c r="G84" s="3">
        <v>-2716</v>
      </c>
      <c r="H84" s="3">
        <v>400</v>
      </c>
      <c r="I84" s="3">
        <v>600</v>
      </c>
      <c r="J84" s="3">
        <v>800</v>
      </c>
      <c r="K84" s="3">
        <v>400</v>
      </c>
      <c r="L84" s="3">
        <v>600</v>
      </c>
      <c r="M84" s="3">
        <v>800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3">
        <v>2</v>
      </c>
      <c r="T84" s="3">
        <v>1</v>
      </c>
      <c r="U84" s="3">
        <v>1</v>
      </c>
      <c r="V84" s="3">
        <v>1</v>
      </c>
      <c r="W84" s="3">
        <v>0</v>
      </c>
      <c r="X84" s="3">
        <v>82</v>
      </c>
      <c r="Y84" t="inlineStr" s="3">
        <is>
          <t/>
        </is>
      </c>
      <c r="Z84" t="inlineStr" s="3">
        <is>
          <t>FALSE</t>
        </is>
      </c>
      <c r="AA84" t="inlineStr" s="3">
        <is>
          <t>excel_export</t>
        </is>
      </c>
      <c r="AB84" s="3">
        <v>3125190</v>
      </c>
      <c r="AC84" s="3">
        <v>15.5</v>
      </c>
      <c r="AD84" t="inlineStr" s="3">
        <is>
          <t>cardboard_kraft</t>
        </is>
      </c>
      <c r="AE84" t="inlineStr" s="3">
        <is>
          <t>clean</t>
        </is>
      </c>
      <c r="AF84" t="inlineStr" s="5">
        <is>
          <t>{"frictionPreset":"normal","friction":0.45,"restitution":0.05,"strength":2,"lockMode":false}</t>
        </is>
      </c>
      <c r="AG84" t="inlineStr" s="3">
        <is>
          <t/>
        </is>
      </c>
      <c r="AH84" t="inlineStr" s="3">
        <is>
          <t/>
        </is>
      </c>
      <c r="AI84" s="3">
        <v>0</v>
      </c>
      <c r="AJ84" t="inlineStr" s="3">
        <is>
          <t/>
        </is>
      </c>
      <c r="AK84" t="inlineStr" s="3">
        <is>
          <t/>
        </is>
      </c>
      <c r="AL84" t="inlineStr" s="3">
        <is>
          <t>FALSE</t>
        </is>
      </c>
      <c r="AM84" t="inlineStr" s="3">
        <is>
          <t/>
        </is>
      </c>
      <c r="AN84" t="inlineStr" s="3">
        <is>
          <t>FALSE</t>
        </is>
      </c>
      <c r="AO84" t="inlineStr" s="3">
        <is>
          <t>FALSE</t>
        </is>
      </c>
      <c r="AP84" t="inlineStr" s="3">
        <is>
          <t>40HC</t>
        </is>
      </c>
      <c r="AQ84" t="inlineStr" s="3">
        <is>
          <t>Page 1</t>
        </is>
      </c>
      <c r="AR8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4" t="inlineStr" s="3">
        <is>
          <t>center</t>
        </is>
      </c>
      <c r="AT84" t="inlineStr" s="3">
        <is>
          <t>custom</t>
        </is>
      </c>
      <c r="AU84" t="inlineStr" s="3">
        <is>
          <t>#2fafc6</t>
        </is>
      </c>
      <c r="AV84" t="inlineStr" s="3">
        <is>
          <t/>
        </is>
      </c>
    </row>
    <row r="85">
      <c r="A85" s="3">
        <v>83</v>
      </c>
      <c r="B85" t="inlineStr" s="3">
        <is>
          <t>EXAMPLE BOX A|400|600|800</t>
        </is>
      </c>
      <c r="C85" t="inlineStr" s="3">
        <is>
          <t>EXAMPLE BOX A</t>
        </is>
      </c>
      <c r="D85" t="inlineStr" s="3">
        <is>
          <t>box</t>
        </is>
      </c>
      <c r="E85" s="3">
        <v>-125</v>
      </c>
      <c r="F85" s="3">
        <v>1200</v>
      </c>
      <c r="G85" s="3">
        <v>-2716</v>
      </c>
      <c r="H85" s="3">
        <v>400</v>
      </c>
      <c r="I85" s="3">
        <v>600</v>
      </c>
      <c r="J85" s="3">
        <v>800</v>
      </c>
      <c r="K85" s="3">
        <v>400</v>
      </c>
      <c r="L85" s="3">
        <v>600</v>
      </c>
      <c r="M85" s="3">
        <v>800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3">
        <v>2</v>
      </c>
      <c r="T85" s="3">
        <v>1</v>
      </c>
      <c r="U85" s="3">
        <v>1</v>
      </c>
      <c r="V85" s="3">
        <v>1</v>
      </c>
      <c r="W85" s="3">
        <v>0</v>
      </c>
      <c r="X85" s="3">
        <v>83</v>
      </c>
      <c r="Y85" t="inlineStr" s="3">
        <is>
          <t/>
        </is>
      </c>
      <c r="Z85" t="inlineStr" s="3">
        <is>
          <t>FALSE</t>
        </is>
      </c>
      <c r="AA85" t="inlineStr" s="3">
        <is>
          <t>excel_export</t>
        </is>
      </c>
      <c r="AB85" s="3">
        <v>3125190</v>
      </c>
      <c r="AC85" s="3">
        <v>15.5</v>
      </c>
      <c r="AD85" t="inlineStr" s="3">
        <is>
          <t>cardboard_kraft</t>
        </is>
      </c>
      <c r="AE85" t="inlineStr" s="3">
        <is>
          <t>clean</t>
        </is>
      </c>
      <c r="AF85" t="inlineStr" s="5">
        <is>
          <t>{"frictionPreset":"normal","friction":0.45,"restitution":0.05,"strength":2,"lockMode":false}</t>
        </is>
      </c>
      <c r="AG85" t="inlineStr" s="3">
        <is>
          <t/>
        </is>
      </c>
      <c r="AH85" t="inlineStr" s="3">
        <is>
          <t/>
        </is>
      </c>
      <c r="AI85" s="3">
        <v>0</v>
      </c>
      <c r="AJ85" t="inlineStr" s="3">
        <is>
          <t/>
        </is>
      </c>
      <c r="AK85" t="inlineStr" s="3">
        <is>
          <t/>
        </is>
      </c>
      <c r="AL85" t="inlineStr" s="3">
        <is>
          <t>FALSE</t>
        </is>
      </c>
      <c r="AM85" t="inlineStr" s="3">
        <is>
          <t/>
        </is>
      </c>
      <c r="AN85" t="inlineStr" s="3">
        <is>
          <t>FALSE</t>
        </is>
      </c>
      <c r="AO85" t="inlineStr" s="3">
        <is>
          <t>FALSE</t>
        </is>
      </c>
      <c r="AP85" t="inlineStr" s="3">
        <is>
          <t>40HC</t>
        </is>
      </c>
      <c r="AQ85" t="inlineStr" s="3">
        <is>
          <t>Page 1</t>
        </is>
      </c>
      <c r="AR8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5" t="inlineStr" s="3">
        <is>
          <t>center</t>
        </is>
      </c>
      <c r="AT85" t="inlineStr" s="3">
        <is>
          <t>custom</t>
        </is>
      </c>
      <c r="AU85" t="inlineStr" s="3">
        <is>
          <t>#2fafc6</t>
        </is>
      </c>
      <c r="AV85" t="inlineStr" s="3">
        <is>
          <t/>
        </is>
      </c>
    </row>
    <row r="86">
      <c r="A86" s="3">
        <v>84</v>
      </c>
      <c r="B86" t="inlineStr" s="3">
        <is>
          <t>EXAMPLE BOX A|400|600|800</t>
        </is>
      </c>
      <c r="C86" t="inlineStr" s="3">
        <is>
          <t>EXAMPLE BOX A</t>
        </is>
      </c>
      <c r="D86" t="inlineStr" s="3">
        <is>
          <t>box</t>
        </is>
      </c>
      <c r="E86" s="3">
        <v>-125</v>
      </c>
      <c r="F86" s="3">
        <v>2000</v>
      </c>
      <c r="G86" s="3">
        <v>-2716</v>
      </c>
      <c r="H86" s="3">
        <v>400</v>
      </c>
      <c r="I86" s="3">
        <v>600</v>
      </c>
      <c r="J86" s="3">
        <v>800</v>
      </c>
      <c r="K86" s="3">
        <v>400</v>
      </c>
      <c r="L86" s="3">
        <v>600</v>
      </c>
      <c r="M86" s="3">
        <v>800</v>
      </c>
      <c r="N86" s="3">
        <v>0</v>
      </c>
      <c r="O86" s="3">
        <v>0</v>
      </c>
      <c r="P86" s="3">
        <v>0</v>
      </c>
      <c r="Q86" s="3">
        <v>0</v>
      </c>
      <c r="R86" s="3">
        <v>1</v>
      </c>
      <c r="S86" s="3">
        <v>2</v>
      </c>
      <c r="T86" s="3">
        <v>1</v>
      </c>
      <c r="U86" s="3">
        <v>1</v>
      </c>
      <c r="V86" s="3">
        <v>1</v>
      </c>
      <c r="W86" s="3">
        <v>0</v>
      </c>
      <c r="X86" s="3">
        <v>84</v>
      </c>
      <c r="Y86" t="inlineStr" s="3">
        <is>
          <t/>
        </is>
      </c>
      <c r="Z86" t="inlineStr" s="3">
        <is>
          <t>FALSE</t>
        </is>
      </c>
      <c r="AA86" t="inlineStr" s="3">
        <is>
          <t>excel_export</t>
        </is>
      </c>
      <c r="AB86" s="3">
        <v>3125190</v>
      </c>
      <c r="AC86" s="3">
        <v>15.5</v>
      </c>
      <c r="AD86" t="inlineStr" s="3">
        <is>
          <t>cardboard_kraft</t>
        </is>
      </c>
      <c r="AE86" t="inlineStr" s="3">
        <is>
          <t>clean</t>
        </is>
      </c>
      <c r="AF86" t="inlineStr" s="5">
        <is>
          <t>{"frictionPreset":"normal","friction":0.45,"restitution":0.05,"strength":2,"lockMode":false}</t>
        </is>
      </c>
      <c r="AG86" t="inlineStr" s="3">
        <is>
          <t/>
        </is>
      </c>
      <c r="AH86" t="inlineStr" s="3">
        <is>
          <t/>
        </is>
      </c>
      <c r="AI86" s="3">
        <v>0</v>
      </c>
      <c r="AJ86" t="inlineStr" s="3">
        <is>
          <t/>
        </is>
      </c>
      <c r="AK86" t="inlineStr" s="3">
        <is>
          <t/>
        </is>
      </c>
      <c r="AL86" t="inlineStr" s="3">
        <is>
          <t>FALSE</t>
        </is>
      </c>
      <c r="AM86" t="inlineStr" s="3">
        <is>
          <t/>
        </is>
      </c>
      <c r="AN86" t="inlineStr" s="3">
        <is>
          <t>FALSE</t>
        </is>
      </c>
      <c r="AO86" t="inlineStr" s="3">
        <is>
          <t>FALSE</t>
        </is>
      </c>
      <c r="AP86" t="inlineStr" s="3">
        <is>
          <t>40HC</t>
        </is>
      </c>
      <c r="AQ86" t="inlineStr" s="3">
        <is>
          <t>Page 1</t>
        </is>
      </c>
      <c r="AR8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6" t="inlineStr" s="3">
        <is>
          <t>center</t>
        </is>
      </c>
      <c r="AT86" t="inlineStr" s="3">
        <is>
          <t>custom</t>
        </is>
      </c>
      <c r="AU86" t="inlineStr" s="3">
        <is>
          <t>#2fafc6</t>
        </is>
      </c>
      <c r="AV86" t="inlineStr" s="3">
        <is>
          <t/>
        </is>
      </c>
    </row>
    <row r="87">
      <c r="A87" s="3">
        <v>85</v>
      </c>
      <c r="B87" t="inlineStr" s="3">
        <is>
          <t>EXAMPLE BOX A|400|600|800</t>
        </is>
      </c>
      <c r="C87" t="inlineStr" s="3">
        <is>
          <t>EXAMPLE BOX A</t>
        </is>
      </c>
      <c r="D87" t="inlineStr" s="3">
        <is>
          <t>box</t>
        </is>
      </c>
      <c r="E87" s="3">
        <v>275</v>
      </c>
      <c r="F87" s="3">
        <v>400</v>
      </c>
      <c r="G87" s="3">
        <v>-2716</v>
      </c>
      <c r="H87" s="3">
        <v>400</v>
      </c>
      <c r="I87" s="3">
        <v>600</v>
      </c>
      <c r="J87" s="3">
        <v>800</v>
      </c>
      <c r="K87" s="3">
        <v>400</v>
      </c>
      <c r="L87" s="3">
        <v>600</v>
      </c>
      <c r="M87" s="3">
        <v>800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3">
        <v>2</v>
      </c>
      <c r="T87" s="3">
        <v>1</v>
      </c>
      <c r="U87" s="3">
        <v>1</v>
      </c>
      <c r="V87" s="3">
        <v>1</v>
      </c>
      <c r="W87" s="3">
        <v>0</v>
      </c>
      <c r="X87" s="3">
        <v>85</v>
      </c>
      <c r="Y87" t="inlineStr" s="3">
        <is>
          <t/>
        </is>
      </c>
      <c r="Z87" t="inlineStr" s="3">
        <is>
          <t>FALSE</t>
        </is>
      </c>
      <c r="AA87" t="inlineStr" s="3">
        <is>
          <t>excel_export</t>
        </is>
      </c>
      <c r="AB87" s="3">
        <v>3125190</v>
      </c>
      <c r="AC87" s="3">
        <v>15.5</v>
      </c>
      <c r="AD87" t="inlineStr" s="3">
        <is>
          <t>cardboard_kraft</t>
        </is>
      </c>
      <c r="AE87" t="inlineStr" s="3">
        <is>
          <t>clean</t>
        </is>
      </c>
      <c r="AF87" t="inlineStr" s="5">
        <is>
          <t>{"frictionPreset":"normal","friction":0.45,"restitution":0.05,"strength":2,"lockMode":false}</t>
        </is>
      </c>
      <c r="AG87" t="inlineStr" s="3">
        <is>
          <t/>
        </is>
      </c>
      <c r="AH87" t="inlineStr" s="3">
        <is>
          <t/>
        </is>
      </c>
      <c r="AI87" s="3">
        <v>0</v>
      </c>
      <c r="AJ87" t="inlineStr" s="3">
        <is>
          <t/>
        </is>
      </c>
      <c r="AK87" t="inlineStr" s="3">
        <is>
          <t/>
        </is>
      </c>
      <c r="AL87" t="inlineStr" s="3">
        <is>
          <t>FALSE</t>
        </is>
      </c>
      <c r="AM87" t="inlineStr" s="3">
        <is>
          <t/>
        </is>
      </c>
      <c r="AN87" t="inlineStr" s="3">
        <is>
          <t>FALSE</t>
        </is>
      </c>
      <c r="AO87" t="inlineStr" s="3">
        <is>
          <t>FALSE</t>
        </is>
      </c>
      <c r="AP87" t="inlineStr" s="3">
        <is>
          <t>40HC</t>
        </is>
      </c>
      <c r="AQ87" t="inlineStr" s="3">
        <is>
          <t>Page 1</t>
        </is>
      </c>
      <c r="AR8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7" t="inlineStr" s="3">
        <is>
          <t>center</t>
        </is>
      </c>
      <c r="AT87" t="inlineStr" s="3">
        <is>
          <t>custom</t>
        </is>
      </c>
      <c r="AU87" t="inlineStr" s="3">
        <is>
          <t>#2fafc6</t>
        </is>
      </c>
      <c r="AV87" t="inlineStr" s="3">
        <is>
          <t/>
        </is>
      </c>
    </row>
    <row r="88">
      <c r="A88" s="3">
        <v>86</v>
      </c>
      <c r="B88" t="inlineStr" s="3">
        <is>
          <t>EXAMPLE BOX A|400|600|800</t>
        </is>
      </c>
      <c r="C88" t="inlineStr" s="3">
        <is>
          <t>EXAMPLE BOX A</t>
        </is>
      </c>
      <c r="D88" t="inlineStr" s="3">
        <is>
          <t>box</t>
        </is>
      </c>
      <c r="E88" s="3">
        <v>275</v>
      </c>
      <c r="F88" s="3">
        <v>1200</v>
      </c>
      <c r="G88" s="3">
        <v>-2716</v>
      </c>
      <c r="H88" s="3">
        <v>400</v>
      </c>
      <c r="I88" s="3">
        <v>600</v>
      </c>
      <c r="J88" s="3">
        <v>800</v>
      </c>
      <c r="K88" s="3">
        <v>400</v>
      </c>
      <c r="L88" s="3">
        <v>600</v>
      </c>
      <c r="M88" s="3">
        <v>800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3">
        <v>2</v>
      </c>
      <c r="T88" s="3">
        <v>1</v>
      </c>
      <c r="U88" s="3">
        <v>1</v>
      </c>
      <c r="V88" s="3">
        <v>1</v>
      </c>
      <c r="W88" s="3">
        <v>0</v>
      </c>
      <c r="X88" s="3">
        <v>86</v>
      </c>
      <c r="Y88" t="inlineStr" s="3">
        <is>
          <t/>
        </is>
      </c>
      <c r="Z88" t="inlineStr" s="3">
        <is>
          <t>FALSE</t>
        </is>
      </c>
      <c r="AA88" t="inlineStr" s="3">
        <is>
          <t>excel_export</t>
        </is>
      </c>
      <c r="AB88" s="3">
        <v>3125190</v>
      </c>
      <c r="AC88" s="3">
        <v>15.5</v>
      </c>
      <c r="AD88" t="inlineStr" s="3">
        <is>
          <t>cardboard_kraft</t>
        </is>
      </c>
      <c r="AE88" t="inlineStr" s="3">
        <is>
          <t>clean</t>
        </is>
      </c>
      <c r="AF88" t="inlineStr" s="5">
        <is>
          <t>{"frictionPreset":"normal","friction":0.45,"restitution":0.05,"strength":2,"lockMode":false}</t>
        </is>
      </c>
      <c r="AG88" t="inlineStr" s="3">
        <is>
          <t/>
        </is>
      </c>
      <c r="AH88" t="inlineStr" s="3">
        <is>
          <t/>
        </is>
      </c>
      <c r="AI88" s="3">
        <v>0</v>
      </c>
      <c r="AJ88" t="inlineStr" s="3">
        <is>
          <t/>
        </is>
      </c>
      <c r="AK88" t="inlineStr" s="3">
        <is>
          <t/>
        </is>
      </c>
      <c r="AL88" t="inlineStr" s="3">
        <is>
          <t>FALSE</t>
        </is>
      </c>
      <c r="AM88" t="inlineStr" s="3">
        <is>
          <t/>
        </is>
      </c>
      <c r="AN88" t="inlineStr" s="3">
        <is>
          <t>FALSE</t>
        </is>
      </c>
      <c r="AO88" t="inlineStr" s="3">
        <is>
          <t>FALSE</t>
        </is>
      </c>
      <c r="AP88" t="inlineStr" s="3">
        <is>
          <t>40HC</t>
        </is>
      </c>
      <c r="AQ88" t="inlineStr" s="3">
        <is>
          <t>Page 1</t>
        </is>
      </c>
      <c r="AR8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8" t="inlineStr" s="3">
        <is>
          <t>center</t>
        </is>
      </c>
      <c r="AT88" t="inlineStr" s="3">
        <is>
          <t>custom</t>
        </is>
      </c>
      <c r="AU88" t="inlineStr" s="3">
        <is>
          <t>#2fafc6</t>
        </is>
      </c>
      <c r="AV88" t="inlineStr" s="3">
        <is>
          <t/>
        </is>
      </c>
    </row>
    <row r="89">
      <c r="A89" s="3">
        <v>87</v>
      </c>
      <c r="B89" t="inlineStr" s="3">
        <is>
          <t>EXAMPLE BOX A|400|600|800</t>
        </is>
      </c>
      <c r="C89" t="inlineStr" s="3">
        <is>
          <t>EXAMPLE BOX A</t>
        </is>
      </c>
      <c r="D89" t="inlineStr" s="3">
        <is>
          <t>box</t>
        </is>
      </c>
      <c r="E89" s="3">
        <v>275</v>
      </c>
      <c r="F89" s="3">
        <v>2000</v>
      </c>
      <c r="G89" s="3">
        <v>-2716</v>
      </c>
      <c r="H89" s="3">
        <v>400</v>
      </c>
      <c r="I89" s="3">
        <v>600</v>
      </c>
      <c r="J89" s="3">
        <v>800</v>
      </c>
      <c r="K89" s="3">
        <v>400</v>
      </c>
      <c r="L89" s="3">
        <v>600</v>
      </c>
      <c r="M89" s="3">
        <v>800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3">
        <v>2</v>
      </c>
      <c r="T89" s="3">
        <v>1</v>
      </c>
      <c r="U89" s="3">
        <v>1</v>
      </c>
      <c r="V89" s="3">
        <v>1</v>
      </c>
      <c r="W89" s="3">
        <v>0</v>
      </c>
      <c r="X89" s="3">
        <v>87</v>
      </c>
      <c r="Y89" t="inlineStr" s="3">
        <is>
          <t/>
        </is>
      </c>
      <c r="Z89" t="inlineStr" s="3">
        <is>
          <t>FALSE</t>
        </is>
      </c>
      <c r="AA89" t="inlineStr" s="3">
        <is>
          <t>excel_export</t>
        </is>
      </c>
      <c r="AB89" s="3">
        <v>3125190</v>
      </c>
      <c r="AC89" s="3">
        <v>15.5</v>
      </c>
      <c r="AD89" t="inlineStr" s="3">
        <is>
          <t>cardboard_kraft</t>
        </is>
      </c>
      <c r="AE89" t="inlineStr" s="3">
        <is>
          <t>clean</t>
        </is>
      </c>
      <c r="AF89" t="inlineStr" s="5">
        <is>
          <t>{"frictionPreset":"normal","friction":0.45,"restitution":0.05,"strength":2,"lockMode":false}</t>
        </is>
      </c>
      <c r="AG89" t="inlineStr" s="3">
        <is>
          <t/>
        </is>
      </c>
      <c r="AH89" t="inlineStr" s="3">
        <is>
          <t/>
        </is>
      </c>
      <c r="AI89" s="3">
        <v>0</v>
      </c>
      <c r="AJ89" t="inlineStr" s="3">
        <is>
          <t/>
        </is>
      </c>
      <c r="AK89" t="inlineStr" s="3">
        <is>
          <t/>
        </is>
      </c>
      <c r="AL89" t="inlineStr" s="3">
        <is>
          <t>FALSE</t>
        </is>
      </c>
      <c r="AM89" t="inlineStr" s="3">
        <is>
          <t/>
        </is>
      </c>
      <c r="AN89" t="inlineStr" s="3">
        <is>
          <t>FALSE</t>
        </is>
      </c>
      <c r="AO89" t="inlineStr" s="3">
        <is>
          <t>FALSE</t>
        </is>
      </c>
      <c r="AP89" t="inlineStr" s="3">
        <is>
          <t>40HC</t>
        </is>
      </c>
      <c r="AQ89" t="inlineStr" s="3">
        <is>
          <t>Page 1</t>
        </is>
      </c>
      <c r="AR8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89" t="inlineStr" s="3">
        <is>
          <t>center</t>
        </is>
      </c>
      <c r="AT89" t="inlineStr" s="3">
        <is>
          <t>custom</t>
        </is>
      </c>
      <c r="AU89" t="inlineStr" s="3">
        <is>
          <t>#2fafc6</t>
        </is>
      </c>
      <c r="AV89" t="inlineStr" s="3">
        <is>
          <t/>
        </is>
      </c>
    </row>
    <row r="90">
      <c r="A90" s="3">
        <v>88</v>
      </c>
      <c r="B90" t="inlineStr" s="3">
        <is>
          <t>EXAMPLE BOX A|400|600|800</t>
        </is>
      </c>
      <c r="C90" t="inlineStr" s="3">
        <is>
          <t>EXAMPLE BOX A</t>
        </is>
      </c>
      <c r="D90" t="inlineStr" s="3">
        <is>
          <t>box</t>
        </is>
      </c>
      <c r="E90" s="3">
        <v>675</v>
      </c>
      <c r="F90" s="3">
        <v>400</v>
      </c>
      <c r="G90" s="3">
        <v>-2716</v>
      </c>
      <c r="H90" s="3">
        <v>400</v>
      </c>
      <c r="I90" s="3">
        <v>600</v>
      </c>
      <c r="J90" s="3">
        <v>800</v>
      </c>
      <c r="K90" s="3">
        <v>400</v>
      </c>
      <c r="L90" s="3">
        <v>600</v>
      </c>
      <c r="M90" s="3">
        <v>800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3">
        <v>2</v>
      </c>
      <c r="T90" s="3">
        <v>1</v>
      </c>
      <c r="U90" s="3">
        <v>1</v>
      </c>
      <c r="V90" s="3">
        <v>1</v>
      </c>
      <c r="W90" s="3">
        <v>0</v>
      </c>
      <c r="X90" s="3">
        <v>88</v>
      </c>
      <c r="Y90" t="inlineStr" s="3">
        <is>
          <t/>
        </is>
      </c>
      <c r="Z90" t="inlineStr" s="3">
        <is>
          <t>FALSE</t>
        </is>
      </c>
      <c r="AA90" t="inlineStr" s="3">
        <is>
          <t>excel_export</t>
        </is>
      </c>
      <c r="AB90" s="3">
        <v>3125190</v>
      </c>
      <c r="AC90" s="3">
        <v>15.5</v>
      </c>
      <c r="AD90" t="inlineStr" s="3">
        <is>
          <t>cardboard_kraft</t>
        </is>
      </c>
      <c r="AE90" t="inlineStr" s="3">
        <is>
          <t>clean</t>
        </is>
      </c>
      <c r="AF90" t="inlineStr" s="5">
        <is>
          <t>{"frictionPreset":"normal","friction":0.45,"restitution":0.05,"strength":2,"lockMode":false}</t>
        </is>
      </c>
      <c r="AG90" t="inlineStr" s="3">
        <is>
          <t/>
        </is>
      </c>
      <c r="AH90" t="inlineStr" s="3">
        <is>
          <t/>
        </is>
      </c>
      <c r="AI90" s="3">
        <v>0</v>
      </c>
      <c r="AJ90" t="inlineStr" s="3">
        <is>
          <t/>
        </is>
      </c>
      <c r="AK90" t="inlineStr" s="3">
        <is>
          <t/>
        </is>
      </c>
      <c r="AL90" t="inlineStr" s="3">
        <is>
          <t>FALSE</t>
        </is>
      </c>
      <c r="AM90" t="inlineStr" s="3">
        <is>
          <t/>
        </is>
      </c>
      <c r="AN90" t="inlineStr" s="3">
        <is>
          <t>FALSE</t>
        </is>
      </c>
      <c r="AO90" t="inlineStr" s="3">
        <is>
          <t>FALSE</t>
        </is>
      </c>
      <c r="AP90" t="inlineStr" s="3">
        <is>
          <t>40HC</t>
        </is>
      </c>
      <c r="AQ90" t="inlineStr" s="3">
        <is>
          <t>Page 1</t>
        </is>
      </c>
      <c r="AR9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0" t="inlineStr" s="3">
        <is>
          <t>center</t>
        </is>
      </c>
      <c r="AT90" t="inlineStr" s="3">
        <is>
          <t>custom</t>
        </is>
      </c>
      <c r="AU90" t="inlineStr" s="3">
        <is>
          <t>#2fafc6</t>
        </is>
      </c>
      <c r="AV90" t="inlineStr" s="3">
        <is>
          <t/>
        </is>
      </c>
    </row>
    <row r="91">
      <c r="A91" s="3">
        <v>89</v>
      </c>
      <c r="B91" t="inlineStr" s="3">
        <is>
          <t>EXAMPLE BOX A|400|600|800</t>
        </is>
      </c>
      <c r="C91" t="inlineStr" s="3">
        <is>
          <t>EXAMPLE BOX A</t>
        </is>
      </c>
      <c r="D91" t="inlineStr" s="3">
        <is>
          <t>box</t>
        </is>
      </c>
      <c r="E91" s="3">
        <v>675</v>
      </c>
      <c r="F91" s="3">
        <v>1200</v>
      </c>
      <c r="G91" s="3">
        <v>-2716</v>
      </c>
      <c r="H91" s="3">
        <v>400</v>
      </c>
      <c r="I91" s="3">
        <v>600</v>
      </c>
      <c r="J91" s="3">
        <v>800</v>
      </c>
      <c r="K91" s="3">
        <v>400</v>
      </c>
      <c r="L91" s="3">
        <v>600</v>
      </c>
      <c r="M91" s="3">
        <v>800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3">
        <v>2</v>
      </c>
      <c r="T91" s="3">
        <v>1</v>
      </c>
      <c r="U91" s="3">
        <v>1</v>
      </c>
      <c r="V91" s="3">
        <v>1</v>
      </c>
      <c r="W91" s="3">
        <v>0</v>
      </c>
      <c r="X91" s="3">
        <v>89</v>
      </c>
      <c r="Y91" t="inlineStr" s="3">
        <is>
          <t/>
        </is>
      </c>
      <c r="Z91" t="inlineStr" s="3">
        <is>
          <t>FALSE</t>
        </is>
      </c>
      <c r="AA91" t="inlineStr" s="3">
        <is>
          <t>excel_export</t>
        </is>
      </c>
      <c r="AB91" s="3">
        <v>3125190</v>
      </c>
      <c r="AC91" s="3">
        <v>15.5</v>
      </c>
      <c r="AD91" t="inlineStr" s="3">
        <is>
          <t>cardboard_kraft</t>
        </is>
      </c>
      <c r="AE91" t="inlineStr" s="3">
        <is>
          <t>clean</t>
        </is>
      </c>
      <c r="AF91" t="inlineStr" s="5">
        <is>
          <t>{"frictionPreset":"normal","friction":0.45,"restitution":0.05,"strength":2,"lockMode":false}</t>
        </is>
      </c>
      <c r="AG91" t="inlineStr" s="3">
        <is>
          <t/>
        </is>
      </c>
      <c r="AH91" t="inlineStr" s="3">
        <is>
          <t/>
        </is>
      </c>
      <c r="AI91" s="3">
        <v>0</v>
      </c>
      <c r="AJ91" t="inlineStr" s="3">
        <is>
          <t/>
        </is>
      </c>
      <c r="AK91" t="inlineStr" s="3">
        <is>
          <t/>
        </is>
      </c>
      <c r="AL91" t="inlineStr" s="3">
        <is>
          <t>FALSE</t>
        </is>
      </c>
      <c r="AM91" t="inlineStr" s="3">
        <is>
          <t/>
        </is>
      </c>
      <c r="AN91" t="inlineStr" s="3">
        <is>
          <t>FALSE</t>
        </is>
      </c>
      <c r="AO91" t="inlineStr" s="3">
        <is>
          <t>FALSE</t>
        </is>
      </c>
      <c r="AP91" t="inlineStr" s="3">
        <is>
          <t>40HC</t>
        </is>
      </c>
      <c r="AQ91" t="inlineStr" s="3">
        <is>
          <t>Page 1</t>
        </is>
      </c>
      <c r="AR9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1" t="inlineStr" s="3">
        <is>
          <t>center</t>
        </is>
      </c>
      <c r="AT91" t="inlineStr" s="3">
        <is>
          <t>custom</t>
        </is>
      </c>
      <c r="AU91" t="inlineStr" s="3">
        <is>
          <t>#2fafc6</t>
        </is>
      </c>
      <c r="AV91" t="inlineStr" s="3">
        <is>
          <t/>
        </is>
      </c>
    </row>
    <row r="92">
      <c r="A92" s="3">
        <v>90</v>
      </c>
      <c r="B92" t="inlineStr" s="3">
        <is>
          <t>EXAMPLE BOX A|400|600|800</t>
        </is>
      </c>
      <c r="C92" t="inlineStr" s="3">
        <is>
          <t>EXAMPLE BOX A</t>
        </is>
      </c>
      <c r="D92" t="inlineStr" s="3">
        <is>
          <t>box</t>
        </is>
      </c>
      <c r="E92" s="3">
        <v>675</v>
      </c>
      <c r="F92" s="3">
        <v>2000</v>
      </c>
      <c r="G92" s="3">
        <v>-2716</v>
      </c>
      <c r="H92" s="3">
        <v>400</v>
      </c>
      <c r="I92" s="3">
        <v>600</v>
      </c>
      <c r="J92" s="3">
        <v>800</v>
      </c>
      <c r="K92" s="3">
        <v>400</v>
      </c>
      <c r="L92" s="3">
        <v>600</v>
      </c>
      <c r="M92" s="3">
        <v>800</v>
      </c>
      <c r="N92" s="3">
        <v>0</v>
      </c>
      <c r="O92" s="3">
        <v>0</v>
      </c>
      <c r="P92" s="3">
        <v>0</v>
      </c>
      <c r="Q92" s="3">
        <v>0</v>
      </c>
      <c r="R92" s="3">
        <v>1</v>
      </c>
      <c r="S92" s="3">
        <v>2</v>
      </c>
      <c r="T92" s="3">
        <v>1</v>
      </c>
      <c r="U92" s="3">
        <v>1</v>
      </c>
      <c r="V92" s="3">
        <v>1</v>
      </c>
      <c r="W92" s="3">
        <v>0</v>
      </c>
      <c r="X92" s="3">
        <v>90</v>
      </c>
      <c r="Y92" t="inlineStr" s="3">
        <is>
          <t/>
        </is>
      </c>
      <c r="Z92" t="inlineStr" s="3">
        <is>
          <t>FALSE</t>
        </is>
      </c>
      <c r="AA92" t="inlineStr" s="3">
        <is>
          <t>excel_export</t>
        </is>
      </c>
      <c r="AB92" s="3">
        <v>3125190</v>
      </c>
      <c r="AC92" s="3">
        <v>15.5</v>
      </c>
      <c r="AD92" t="inlineStr" s="3">
        <is>
          <t>cardboard_kraft</t>
        </is>
      </c>
      <c r="AE92" t="inlineStr" s="3">
        <is>
          <t>clean</t>
        </is>
      </c>
      <c r="AF92" t="inlineStr" s="5">
        <is>
          <t>{"frictionPreset":"normal","friction":0.45,"restitution":0.05,"strength":2,"lockMode":false}</t>
        </is>
      </c>
      <c r="AG92" t="inlineStr" s="3">
        <is>
          <t/>
        </is>
      </c>
      <c r="AH92" t="inlineStr" s="3">
        <is>
          <t/>
        </is>
      </c>
      <c r="AI92" s="3">
        <v>0</v>
      </c>
      <c r="AJ92" t="inlineStr" s="3">
        <is>
          <t/>
        </is>
      </c>
      <c r="AK92" t="inlineStr" s="3">
        <is>
          <t/>
        </is>
      </c>
      <c r="AL92" t="inlineStr" s="3">
        <is>
          <t>FALSE</t>
        </is>
      </c>
      <c r="AM92" t="inlineStr" s="3">
        <is>
          <t/>
        </is>
      </c>
      <c r="AN92" t="inlineStr" s="3">
        <is>
          <t>FALSE</t>
        </is>
      </c>
      <c r="AO92" t="inlineStr" s="3">
        <is>
          <t>FALSE</t>
        </is>
      </c>
      <c r="AP92" t="inlineStr" s="3">
        <is>
          <t>40HC</t>
        </is>
      </c>
      <c r="AQ92" t="inlineStr" s="3">
        <is>
          <t>Page 1</t>
        </is>
      </c>
      <c r="AR9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2" t="inlineStr" s="3">
        <is>
          <t>center</t>
        </is>
      </c>
      <c r="AT92" t="inlineStr" s="3">
        <is>
          <t>custom</t>
        </is>
      </c>
      <c r="AU92" t="inlineStr" s="3">
        <is>
          <t>#2fafc6</t>
        </is>
      </c>
      <c r="AV92" t="inlineStr" s="3">
        <is>
          <t/>
        </is>
      </c>
    </row>
    <row r="93">
      <c r="A93" s="3">
        <v>91</v>
      </c>
      <c r="B93" t="inlineStr" s="3">
        <is>
          <t>EXAMPLE BOX A|400|600|800</t>
        </is>
      </c>
      <c r="C93" t="inlineStr" s="3">
        <is>
          <t>EXAMPLE BOX A</t>
        </is>
      </c>
      <c r="D93" t="inlineStr" s="3">
        <is>
          <t>box</t>
        </is>
      </c>
      <c r="E93" s="3">
        <v>-925</v>
      </c>
      <c r="F93" s="3">
        <v>400</v>
      </c>
      <c r="G93" s="3">
        <v>-2116</v>
      </c>
      <c r="H93" s="3">
        <v>400</v>
      </c>
      <c r="I93" s="3">
        <v>600</v>
      </c>
      <c r="J93" s="3">
        <v>800</v>
      </c>
      <c r="K93" s="3">
        <v>400</v>
      </c>
      <c r="L93" s="3">
        <v>600</v>
      </c>
      <c r="M93" s="3">
        <v>800</v>
      </c>
      <c r="N93" s="3">
        <v>0</v>
      </c>
      <c r="O93" s="3">
        <v>0</v>
      </c>
      <c r="P93" s="3">
        <v>0</v>
      </c>
      <c r="Q93" s="3">
        <v>0</v>
      </c>
      <c r="R93" s="3">
        <v>1</v>
      </c>
      <c r="S93" s="3">
        <v>2</v>
      </c>
      <c r="T93" s="3">
        <v>1</v>
      </c>
      <c r="U93" s="3">
        <v>1</v>
      </c>
      <c r="V93" s="3">
        <v>1</v>
      </c>
      <c r="W93" s="3">
        <v>0</v>
      </c>
      <c r="X93" s="3">
        <v>91</v>
      </c>
      <c r="Y93" t="inlineStr" s="3">
        <is>
          <t/>
        </is>
      </c>
      <c r="Z93" t="inlineStr" s="3">
        <is>
          <t>FALSE</t>
        </is>
      </c>
      <c r="AA93" t="inlineStr" s="3">
        <is>
          <t>excel_export</t>
        </is>
      </c>
      <c r="AB93" s="3">
        <v>3125190</v>
      </c>
      <c r="AC93" s="3">
        <v>15.5</v>
      </c>
      <c r="AD93" t="inlineStr" s="3">
        <is>
          <t>cardboard_kraft</t>
        </is>
      </c>
      <c r="AE93" t="inlineStr" s="3">
        <is>
          <t>clean</t>
        </is>
      </c>
      <c r="AF93" t="inlineStr" s="5">
        <is>
          <t>{"frictionPreset":"normal","friction":0.45,"restitution":0.05,"strength":2,"lockMode":false}</t>
        </is>
      </c>
      <c r="AG93" t="inlineStr" s="3">
        <is>
          <t/>
        </is>
      </c>
      <c r="AH93" t="inlineStr" s="3">
        <is>
          <t/>
        </is>
      </c>
      <c r="AI93" s="3">
        <v>0</v>
      </c>
      <c r="AJ93" t="inlineStr" s="3">
        <is>
          <t/>
        </is>
      </c>
      <c r="AK93" t="inlineStr" s="3">
        <is>
          <t/>
        </is>
      </c>
      <c r="AL93" t="inlineStr" s="3">
        <is>
          <t>FALSE</t>
        </is>
      </c>
      <c r="AM93" t="inlineStr" s="3">
        <is>
          <t/>
        </is>
      </c>
      <c r="AN93" t="inlineStr" s="3">
        <is>
          <t>FALSE</t>
        </is>
      </c>
      <c r="AO93" t="inlineStr" s="3">
        <is>
          <t>FALSE</t>
        </is>
      </c>
      <c r="AP93" t="inlineStr" s="3">
        <is>
          <t>40HC</t>
        </is>
      </c>
      <c r="AQ93" t="inlineStr" s="3">
        <is>
          <t>Page 1</t>
        </is>
      </c>
      <c r="AR9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3" t="inlineStr" s="3">
        <is>
          <t>center</t>
        </is>
      </c>
      <c r="AT93" t="inlineStr" s="3">
        <is>
          <t>custom</t>
        </is>
      </c>
      <c r="AU93" t="inlineStr" s="3">
        <is>
          <t>#2fafc6</t>
        </is>
      </c>
      <c r="AV93" t="inlineStr" s="3">
        <is>
          <t/>
        </is>
      </c>
    </row>
    <row r="94">
      <c r="A94" s="3">
        <v>92</v>
      </c>
      <c r="B94" t="inlineStr" s="3">
        <is>
          <t>EXAMPLE BOX A|400|600|800</t>
        </is>
      </c>
      <c r="C94" t="inlineStr" s="3">
        <is>
          <t>EXAMPLE BOX A</t>
        </is>
      </c>
      <c r="D94" t="inlineStr" s="3">
        <is>
          <t>box</t>
        </is>
      </c>
      <c r="E94" s="3">
        <v>-925</v>
      </c>
      <c r="F94" s="3">
        <v>1200</v>
      </c>
      <c r="G94" s="3">
        <v>-2116</v>
      </c>
      <c r="H94" s="3">
        <v>400</v>
      </c>
      <c r="I94" s="3">
        <v>600</v>
      </c>
      <c r="J94" s="3">
        <v>800</v>
      </c>
      <c r="K94" s="3">
        <v>400</v>
      </c>
      <c r="L94" s="3">
        <v>600</v>
      </c>
      <c r="M94" s="3">
        <v>800</v>
      </c>
      <c r="N94" s="3">
        <v>0</v>
      </c>
      <c r="O94" s="3">
        <v>0</v>
      </c>
      <c r="P94" s="3">
        <v>0</v>
      </c>
      <c r="Q94" s="3">
        <v>0</v>
      </c>
      <c r="R94" s="3">
        <v>1</v>
      </c>
      <c r="S94" s="3">
        <v>2</v>
      </c>
      <c r="T94" s="3">
        <v>1</v>
      </c>
      <c r="U94" s="3">
        <v>1</v>
      </c>
      <c r="V94" s="3">
        <v>1</v>
      </c>
      <c r="W94" s="3">
        <v>0</v>
      </c>
      <c r="X94" s="3">
        <v>92</v>
      </c>
      <c r="Y94" t="inlineStr" s="3">
        <is>
          <t/>
        </is>
      </c>
      <c r="Z94" t="inlineStr" s="3">
        <is>
          <t>FALSE</t>
        </is>
      </c>
      <c r="AA94" t="inlineStr" s="3">
        <is>
          <t>excel_export</t>
        </is>
      </c>
      <c r="AB94" s="3">
        <v>3125190</v>
      </c>
      <c r="AC94" s="3">
        <v>15.5</v>
      </c>
      <c r="AD94" t="inlineStr" s="3">
        <is>
          <t>cardboard_kraft</t>
        </is>
      </c>
      <c r="AE94" t="inlineStr" s="3">
        <is>
          <t>clean</t>
        </is>
      </c>
      <c r="AF94" t="inlineStr" s="5">
        <is>
          <t>{"frictionPreset":"normal","friction":0.45,"restitution":0.05,"strength":2,"lockMode":false}</t>
        </is>
      </c>
      <c r="AG94" t="inlineStr" s="3">
        <is>
          <t/>
        </is>
      </c>
      <c r="AH94" t="inlineStr" s="3">
        <is>
          <t/>
        </is>
      </c>
      <c r="AI94" s="3">
        <v>0</v>
      </c>
      <c r="AJ94" t="inlineStr" s="3">
        <is>
          <t/>
        </is>
      </c>
      <c r="AK94" t="inlineStr" s="3">
        <is>
          <t/>
        </is>
      </c>
      <c r="AL94" t="inlineStr" s="3">
        <is>
          <t>FALSE</t>
        </is>
      </c>
      <c r="AM94" t="inlineStr" s="3">
        <is>
          <t/>
        </is>
      </c>
      <c r="AN94" t="inlineStr" s="3">
        <is>
          <t>FALSE</t>
        </is>
      </c>
      <c r="AO94" t="inlineStr" s="3">
        <is>
          <t>FALSE</t>
        </is>
      </c>
      <c r="AP94" t="inlineStr" s="3">
        <is>
          <t>40HC</t>
        </is>
      </c>
      <c r="AQ94" t="inlineStr" s="3">
        <is>
          <t>Page 1</t>
        </is>
      </c>
      <c r="AR9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4" t="inlineStr" s="3">
        <is>
          <t>center</t>
        </is>
      </c>
      <c r="AT94" t="inlineStr" s="3">
        <is>
          <t>custom</t>
        </is>
      </c>
      <c r="AU94" t="inlineStr" s="3">
        <is>
          <t>#2fafc6</t>
        </is>
      </c>
      <c r="AV94" t="inlineStr" s="3">
        <is>
          <t/>
        </is>
      </c>
    </row>
    <row r="95">
      <c r="A95" s="3">
        <v>93</v>
      </c>
      <c r="B95" t="inlineStr" s="3">
        <is>
          <t>EXAMPLE BOX A|400|600|800</t>
        </is>
      </c>
      <c r="C95" t="inlineStr" s="3">
        <is>
          <t>EXAMPLE BOX A</t>
        </is>
      </c>
      <c r="D95" t="inlineStr" s="3">
        <is>
          <t>box</t>
        </is>
      </c>
      <c r="E95" s="3">
        <v>-925</v>
      </c>
      <c r="F95" s="3">
        <v>2000</v>
      </c>
      <c r="G95" s="3">
        <v>-2116</v>
      </c>
      <c r="H95" s="3">
        <v>400</v>
      </c>
      <c r="I95" s="3">
        <v>600</v>
      </c>
      <c r="J95" s="3">
        <v>800</v>
      </c>
      <c r="K95" s="3">
        <v>400</v>
      </c>
      <c r="L95" s="3">
        <v>600</v>
      </c>
      <c r="M95" s="3">
        <v>800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3">
        <v>2</v>
      </c>
      <c r="T95" s="3">
        <v>1</v>
      </c>
      <c r="U95" s="3">
        <v>1</v>
      </c>
      <c r="V95" s="3">
        <v>1</v>
      </c>
      <c r="W95" s="3">
        <v>0</v>
      </c>
      <c r="X95" s="3">
        <v>93</v>
      </c>
      <c r="Y95" t="inlineStr" s="3">
        <is>
          <t/>
        </is>
      </c>
      <c r="Z95" t="inlineStr" s="3">
        <is>
          <t>FALSE</t>
        </is>
      </c>
      <c r="AA95" t="inlineStr" s="3">
        <is>
          <t>excel_export</t>
        </is>
      </c>
      <c r="AB95" s="3">
        <v>3125190</v>
      </c>
      <c r="AC95" s="3">
        <v>15.5</v>
      </c>
      <c r="AD95" t="inlineStr" s="3">
        <is>
          <t>cardboard_kraft</t>
        </is>
      </c>
      <c r="AE95" t="inlineStr" s="3">
        <is>
          <t>clean</t>
        </is>
      </c>
      <c r="AF95" t="inlineStr" s="5">
        <is>
          <t>{"frictionPreset":"normal","friction":0.45,"restitution":0.05,"strength":2,"lockMode":false}</t>
        </is>
      </c>
      <c r="AG95" t="inlineStr" s="3">
        <is>
          <t/>
        </is>
      </c>
      <c r="AH95" t="inlineStr" s="3">
        <is>
          <t/>
        </is>
      </c>
      <c r="AI95" s="3">
        <v>0</v>
      </c>
      <c r="AJ95" t="inlineStr" s="3">
        <is>
          <t/>
        </is>
      </c>
      <c r="AK95" t="inlineStr" s="3">
        <is>
          <t/>
        </is>
      </c>
      <c r="AL95" t="inlineStr" s="3">
        <is>
          <t>FALSE</t>
        </is>
      </c>
      <c r="AM95" t="inlineStr" s="3">
        <is>
          <t/>
        </is>
      </c>
      <c r="AN95" t="inlineStr" s="3">
        <is>
          <t>FALSE</t>
        </is>
      </c>
      <c r="AO95" t="inlineStr" s="3">
        <is>
          <t>FALSE</t>
        </is>
      </c>
      <c r="AP95" t="inlineStr" s="3">
        <is>
          <t>40HC</t>
        </is>
      </c>
      <c r="AQ95" t="inlineStr" s="3">
        <is>
          <t>Page 1</t>
        </is>
      </c>
      <c r="AR9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5" t="inlineStr" s="3">
        <is>
          <t>center</t>
        </is>
      </c>
      <c r="AT95" t="inlineStr" s="3">
        <is>
          <t>custom</t>
        </is>
      </c>
      <c r="AU95" t="inlineStr" s="3">
        <is>
          <t>#2fafc6</t>
        </is>
      </c>
      <c r="AV95" t="inlineStr" s="3">
        <is>
          <t/>
        </is>
      </c>
    </row>
    <row r="96">
      <c r="A96" s="3">
        <v>94</v>
      </c>
      <c r="B96" t="inlineStr" s="3">
        <is>
          <t>EXAMPLE BOX A|400|600|800</t>
        </is>
      </c>
      <c r="C96" t="inlineStr" s="3">
        <is>
          <t>EXAMPLE BOX A</t>
        </is>
      </c>
      <c r="D96" t="inlineStr" s="3">
        <is>
          <t>box</t>
        </is>
      </c>
      <c r="E96" s="3">
        <v>-525</v>
      </c>
      <c r="F96" s="3">
        <v>400</v>
      </c>
      <c r="G96" s="3">
        <v>-2116</v>
      </c>
      <c r="H96" s="3">
        <v>400</v>
      </c>
      <c r="I96" s="3">
        <v>600</v>
      </c>
      <c r="J96" s="3">
        <v>800</v>
      </c>
      <c r="K96" s="3">
        <v>400</v>
      </c>
      <c r="L96" s="3">
        <v>600</v>
      </c>
      <c r="M96" s="3">
        <v>800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3">
        <v>2</v>
      </c>
      <c r="T96" s="3">
        <v>1</v>
      </c>
      <c r="U96" s="3">
        <v>1</v>
      </c>
      <c r="V96" s="3">
        <v>1</v>
      </c>
      <c r="W96" s="3">
        <v>0</v>
      </c>
      <c r="X96" s="3">
        <v>94</v>
      </c>
      <c r="Y96" t="inlineStr" s="3">
        <is>
          <t/>
        </is>
      </c>
      <c r="Z96" t="inlineStr" s="3">
        <is>
          <t>FALSE</t>
        </is>
      </c>
      <c r="AA96" t="inlineStr" s="3">
        <is>
          <t>excel_export</t>
        </is>
      </c>
      <c r="AB96" s="3">
        <v>3125190</v>
      </c>
      <c r="AC96" s="3">
        <v>15.5</v>
      </c>
      <c r="AD96" t="inlineStr" s="3">
        <is>
          <t>cardboard_kraft</t>
        </is>
      </c>
      <c r="AE96" t="inlineStr" s="3">
        <is>
          <t>clean</t>
        </is>
      </c>
      <c r="AF96" t="inlineStr" s="5">
        <is>
          <t>{"frictionPreset":"normal","friction":0.45,"restitution":0.05,"strength":2,"lockMode":false}</t>
        </is>
      </c>
      <c r="AG96" t="inlineStr" s="3">
        <is>
          <t/>
        </is>
      </c>
      <c r="AH96" t="inlineStr" s="3">
        <is>
          <t/>
        </is>
      </c>
      <c r="AI96" s="3">
        <v>0</v>
      </c>
      <c r="AJ96" t="inlineStr" s="3">
        <is>
          <t/>
        </is>
      </c>
      <c r="AK96" t="inlineStr" s="3">
        <is>
          <t/>
        </is>
      </c>
      <c r="AL96" t="inlineStr" s="3">
        <is>
          <t>FALSE</t>
        </is>
      </c>
      <c r="AM96" t="inlineStr" s="3">
        <is>
          <t/>
        </is>
      </c>
      <c r="AN96" t="inlineStr" s="3">
        <is>
          <t>FALSE</t>
        </is>
      </c>
      <c r="AO96" t="inlineStr" s="3">
        <is>
          <t>FALSE</t>
        </is>
      </c>
      <c r="AP96" t="inlineStr" s="3">
        <is>
          <t>40HC</t>
        </is>
      </c>
      <c r="AQ96" t="inlineStr" s="3">
        <is>
          <t>Page 1</t>
        </is>
      </c>
      <c r="AR9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6" t="inlineStr" s="3">
        <is>
          <t>center</t>
        </is>
      </c>
      <c r="AT96" t="inlineStr" s="3">
        <is>
          <t>custom</t>
        </is>
      </c>
      <c r="AU96" t="inlineStr" s="3">
        <is>
          <t>#2fafc6</t>
        </is>
      </c>
      <c r="AV96" t="inlineStr" s="3">
        <is>
          <t/>
        </is>
      </c>
    </row>
    <row r="97">
      <c r="A97" s="3">
        <v>95</v>
      </c>
      <c r="B97" t="inlineStr" s="3">
        <is>
          <t>EXAMPLE BOX A|400|600|800</t>
        </is>
      </c>
      <c r="C97" t="inlineStr" s="3">
        <is>
          <t>EXAMPLE BOX A</t>
        </is>
      </c>
      <c r="D97" t="inlineStr" s="3">
        <is>
          <t>box</t>
        </is>
      </c>
      <c r="E97" s="3">
        <v>-525</v>
      </c>
      <c r="F97" s="3">
        <v>1200</v>
      </c>
      <c r="G97" s="3">
        <v>-2116</v>
      </c>
      <c r="H97" s="3">
        <v>400</v>
      </c>
      <c r="I97" s="3">
        <v>600</v>
      </c>
      <c r="J97" s="3">
        <v>800</v>
      </c>
      <c r="K97" s="3">
        <v>400</v>
      </c>
      <c r="L97" s="3">
        <v>600</v>
      </c>
      <c r="M97" s="3">
        <v>800</v>
      </c>
      <c r="N97" s="3">
        <v>0</v>
      </c>
      <c r="O97" s="3">
        <v>0</v>
      </c>
      <c r="P97" s="3">
        <v>0</v>
      </c>
      <c r="Q97" s="3">
        <v>0</v>
      </c>
      <c r="R97" s="3">
        <v>1</v>
      </c>
      <c r="S97" s="3">
        <v>2</v>
      </c>
      <c r="T97" s="3">
        <v>1</v>
      </c>
      <c r="U97" s="3">
        <v>1</v>
      </c>
      <c r="V97" s="3">
        <v>1</v>
      </c>
      <c r="W97" s="3">
        <v>0</v>
      </c>
      <c r="X97" s="3">
        <v>95</v>
      </c>
      <c r="Y97" t="inlineStr" s="3">
        <is>
          <t/>
        </is>
      </c>
      <c r="Z97" t="inlineStr" s="3">
        <is>
          <t>FALSE</t>
        </is>
      </c>
      <c r="AA97" t="inlineStr" s="3">
        <is>
          <t>excel_export</t>
        </is>
      </c>
      <c r="AB97" s="3">
        <v>3125190</v>
      </c>
      <c r="AC97" s="3">
        <v>15.5</v>
      </c>
      <c r="AD97" t="inlineStr" s="3">
        <is>
          <t>cardboard_kraft</t>
        </is>
      </c>
      <c r="AE97" t="inlineStr" s="3">
        <is>
          <t>clean</t>
        </is>
      </c>
      <c r="AF97" t="inlineStr" s="5">
        <is>
          <t>{"frictionPreset":"normal","friction":0.45,"restitution":0.05,"strength":2,"lockMode":false}</t>
        </is>
      </c>
      <c r="AG97" t="inlineStr" s="3">
        <is>
          <t/>
        </is>
      </c>
      <c r="AH97" t="inlineStr" s="3">
        <is>
          <t/>
        </is>
      </c>
      <c r="AI97" s="3">
        <v>0</v>
      </c>
      <c r="AJ97" t="inlineStr" s="3">
        <is>
          <t/>
        </is>
      </c>
      <c r="AK97" t="inlineStr" s="3">
        <is>
          <t/>
        </is>
      </c>
      <c r="AL97" t="inlineStr" s="3">
        <is>
          <t>FALSE</t>
        </is>
      </c>
      <c r="AM97" t="inlineStr" s="3">
        <is>
          <t/>
        </is>
      </c>
      <c r="AN97" t="inlineStr" s="3">
        <is>
          <t>FALSE</t>
        </is>
      </c>
      <c r="AO97" t="inlineStr" s="3">
        <is>
          <t>FALSE</t>
        </is>
      </c>
      <c r="AP97" t="inlineStr" s="3">
        <is>
          <t>40HC</t>
        </is>
      </c>
      <c r="AQ97" t="inlineStr" s="3">
        <is>
          <t>Page 1</t>
        </is>
      </c>
      <c r="AR9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7" t="inlineStr" s="3">
        <is>
          <t>center</t>
        </is>
      </c>
      <c r="AT97" t="inlineStr" s="3">
        <is>
          <t>custom</t>
        </is>
      </c>
      <c r="AU97" t="inlineStr" s="3">
        <is>
          <t>#2fafc6</t>
        </is>
      </c>
      <c r="AV97" t="inlineStr" s="3">
        <is>
          <t/>
        </is>
      </c>
    </row>
    <row r="98">
      <c r="A98" s="3">
        <v>96</v>
      </c>
      <c r="B98" t="inlineStr" s="3">
        <is>
          <t>EXAMPLE BOX A|400|600|800</t>
        </is>
      </c>
      <c r="C98" t="inlineStr" s="3">
        <is>
          <t>EXAMPLE BOX A</t>
        </is>
      </c>
      <c r="D98" t="inlineStr" s="3">
        <is>
          <t>box</t>
        </is>
      </c>
      <c r="E98" s="3">
        <v>-525</v>
      </c>
      <c r="F98" s="3">
        <v>2000</v>
      </c>
      <c r="G98" s="3">
        <v>-2116</v>
      </c>
      <c r="H98" s="3">
        <v>400</v>
      </c>
      <c r="I98" s="3">
        <v>600</v>
      </c>
      <c r="J98" s="3">
        <v>800</v>
      </c>
      <c r="K98" s="3">
        <v>400</v>
      </c>
      <c r="L98" s="3">
        <v>600</v>
      </c>
      <c r="M98" s="3">
        <v>800</v>
      </c>
      <c r="N98" s="3">
        <v>0</v>
      </c>
      <c r="O98" s="3">
        <v>0</v>
      </c>
      <c r="P98" s="3">
        <v>0</v>
      </c>
      <c r="Q98" s="3">
        <v>0</v>
      </c>
      <c r="R98" s="3">
        <v>1</v>
      </c>
      <c r="S98" s="3">
        <v>2</v>
      </c>
      <c r="T98" s="3">
        <v>1</v>
      </c>
      <c r="U98" s="3">
        <v>1</v>
      </c>
      <c r="V98" s="3">
        <v>1</v>
      </c>
      <c r="W98" s="3">
        <v>0</v>
      </c>
      <c r="X98" s="3">
        <v>96</v>
      </c>
      <c r="Y98" t="inlineStr" s="3">
        <is>
          <t/>
        </is>
      </c>
      <c r="Z98" t="inlineStr" s="3">
        <is>
          <t>FALSE</t>
        </is>
      </c>
      <c r="AA98" t="inlineStr" s="3">
        <is>
          <t>excel_export</t>
        </is>
      </c>
      <c r="AB98" s="3">
        <v>3125190</v>
      </c>
      <c r="AC98" s="3">
        <v>15.5</v>
      </c>
      <c r="AD98" t="inlineStr" s="3">
        <is>
          <t>cardboard_kraft</t>
        </is>
      </c>
      <c r="AE98" t="inlineStr" s="3">
        <is>
          <t>clean</t>
        </is>
      </c>
      <c r="AF98" t="inlineStr" s="5">
        <is>
          <t>{"frictionPreset":"normal","friction":0.45,"restitution":0.05,"strength":2,"lockMode":false}</t>
        </is>
      </c>
      <c r="AG98" t="inlineStr" s="3">
        <is>
          <t/>
        </is>
      </c>
      <c r="AH98" t="inlineStr" s="3">
        <is>
          <t/>
        </is>
      </c>
      <c r="AI98" s="3">
        <v>0</v>
      </c>
      <c r="AJ98" t="inlineStr" s="3">
        <is>
          <t/>
        </is>
      </c>
      <c r="AK98" t="inlineStr" s="3">
        <is>
          <t/>
        </is>
      </c>
      <c r="AL98" t="inlineStr" s="3">
        <is>
          <t>FALSE</t>
        </is>
      </c>
      <c r="AM98" t="inlineStr" s="3">
        <is>
          <t/>
        </is>
      </c>
      <c r="AN98" t="inlineStr" s="3">
        <is>
          <t>FALSE</t>
        </is>
      </c>
      <c r="AO98" t="inlineStr" s="3">
        <is>
          <t>FALSE</t>
        </is>
      </c>
      <c r="AP98" t="inlineStr" s="3">
        <is>
          <t>40HC</t>
        </is>
      </c>
      <c r="AQ98" t="inlineStr" s="3">
        <is>
          <t>Page 1</t>
        </is>
      </c>
      <c r="AR9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8" t="inlineStr" s="3">
        <is>
          <t>center</t>
        </is>
      </c>
      <c r="AT98" t="inlineStr" s="3">
        <is>
          <t>custom</t>
        </is>
      </c>
      <c r="AU98" t="inlineStr" s="3">
        <is>
          <t>#2fafc6</t>
        </is>
      </c>
      <c r="AV98" t="inlineStr" s="3">
        <is>
          <t/>
        </is>
      </c>
    </row>
    <row r="99">
      <c r="A99" s="3">
        <v>97</v>
      </c>
      <c r="B99" t="inlineStr" s="3">
        <is>
          <t>EXAMPLE BOX A|400|600|800</t>
        </is>
      </c>
      <c r="C99" t="inlineStr" s="3">
        <is>
          <t>EXAMPLE BOX A</t>
        </is>
      </c>
      <c r="D99" t="inlineStr" s="3">
        <is>
          <t>box</t>
        </is>
      </c>
      <c r="E99" s="3">
        <v>-125</v>
      </c>
      <c r="F99" s="3">
        <v>400</v>
      </c>
      <c r="G99" s="3">
        <v>-2116</v>
      </c>
      <c r="H99" s="3">
        <v>400</v>
      </c>
      <c r="I99" s="3">
        <v>600</v>
      </c>
      <c r="J99" s="3">
        <v>800</v>
      </c>
      <c r="K99" s="3">
        <v>400</v>
      </c>
      <c r="L99" s="3">
        <v>600</v>
      </c>
      <c r="M99" s="3">
        <v>800</v>
      </c>
      <c r="N99" s="3">
        <v>0</v>
      </c>
      <c r="O99" s="3">
        <v>0</v>
      </c>
      <c r="P99" s="3">
        <v>0</v>
      </c>
      <c r="Q99" s="3">
        <v>0</v>
      </c>
      <c r="R99" s="3">
        <v>1</v>
      </c>
      <c r="S99" s="3">
        <v>2</v>
      </c>
      <c r="T99" s="3">
        <v>1</v>
      </c>
      <c r="U99" s="3">
        <v>1</v>
      </c>
      <c r="V99" s="3">
        <v>1</v>
      </c>
      <c r="W99" s="3">
        <v>0</v>
      </c>
      <c r="X99" s="3">
        <v>97</v>
      </c>
      <c r="Y99" t="inlineStr" s="3">
        <is>
          <t/>
        </is>
      </c>
      <c r="Z99" t="inlineStr" s="3">
        <is>
          <t>FALSE</t>
        </is>
      </c>
      <c r="AA99" t="inlineStr" s="3">
        <is>
          <t>excel_export</t>
        </is>
      </c>
      <c r="AB99" s="3">
        <v>3125190</v>
      </c>
      <c r="AC99" s="3">
        <v>15.5</v>
      </c>
      <c r="AD99" t="inlineStr" s="3">
        <is>
          <t>cardboard_kraft</t>
        </is>
      </c>
      <c r="AE99" t="inlineStr" s="3">
        <is>
          <t>clean</t>
        </is>
      </c>
      <c r="AF99" t="inlineStr" s="5">
        <is>
          <t>{"frictionPreset":"normal","friction":0.45,"restitution":0.05,"strength":2,"lockMode":false}</t>
        </is>
      </c>
      <c r="AG99" t="inlineStr" s="3">
        <is>
          <t/>
        </is>
      </c>
      <c r="AH99" t="inlineStr" s="3">
        <is>
          <t/>
        </is>
      </c>
      <c r="AI99" s="3">
        <v>0</v>
      </c>
      <c r="AJ99" t="inlineStr" s="3">
        <is>
          <t/>
        </is>
      </c>
      <c r="AK99" t="inlineStr" s="3">
        <is>
          <t/>
        </is>
      </c>
      <c r="AL99" t="inlineStr" s="3">
        <is>
          <t>FALSE</t>
        </is>
      </c>
      <c r="AM99" t="inlineStr" s="3">
        <is>
          <t/>
        </is>
      </c>
      <c r="AN99" t="inlineStr" s="3">
        <is>
          <t>FALSE</t>
        </is>
      </c>
      <c r="AO99" t="inlineStr" s="3">
        <is>
          <t>FALSE</t>
        </is>
      </c>
      <c r="AP99" t="inlineStr" s="3">
        <is>
          <t>40HC</t>
        </is>
      </c>
      <c r="AQ99" t="inlineStr" s="3">
        <is>
          <t>Page 1</t>
        </is>
      </c>
      <c r="AR9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99" t="inlineStr" s="3">
        <is>
          <t>center</t>
        </is>
      </c>
      <c r="AT99" t="inlineStr" s="3">
        <is>
          <t>custom</t>
        </is>
      </c>
      <c r="AU99" t="inlineStr" s="3">
        <is>
          <t>#2fafc6</t>
        </is>
      </c>
      <c r="AV99" t="inlineStr" s="3">
        <is>
          <t/>
        </is>
      </c>
    </row>
    <row r="100">
      <c r="A100" s="3">
        <v>98</v>
      </c>
      <c r="B100" t="inlineStr" s="3">
        <is>
          <t>EXAMPLE BOX A|400|600|800</t>
        </is>
      </c>
      <c r="C100" t="inlineStr" s="3">
        <is>
          <t>EXAMPLE BOX A</t>
        </is>
      </c>
      <c r="D100" t="inlineStr" s="3">
        <is>
          <t>box</t>
        </is>
      </c>
      <c r="E100" s="3">
        <v>-125</v>
      </c>
      <c r="F100" s="3">
        <v>1200</v>
      </c>
      <c r="G100" s="3">
        <v>-2116</v>
      </c>
      <c r="H100" s="3">
        <v>400</v>
      </c>
      <c r="I100" s="3">
        <v>600</v>
      </c>
      <c r="J100" s="3">
        <v>800</v>
      </c>
      <c r="K100" s="3">
        <v>400</v>
      </c>
      <c r="L100" s="3">
        <v>600</v>
      </c>
      <c r="M100" s="3">
        <v>800</v>
      </c>
      <c r="N100" s="3">
        <v>0</v>
      </c>
      <c r="O100" s="3">
        <v>0</v>
      </c>
      <c r="P100" s="3">
        <v>0</v>
      </c>
      <c r="Q100" s="3">
        <v>0</v>
      </c>
      <c r="R100" s="3">
        <v>1</v>
      </c>
      <c r="S100" s="3">
        <v>2</v>
      </c>
      <c r="T100" s="3">
        <v>1</v>
      </c>
      <c r="U100" s="3">
        <v>1</v>
      </c>
      <c r="V100" s="3">
        <v>1</v>
      </c>
      <c r="W100" s="3">
        <v>0</v>
      </c>
      <c r="X100" s="3">
        <v>98</v>
      </c>
      <c r="Y100" t="inlineStr" s="3">
        <is>
          <t/>
        </is>
      </c>
      <c r="Z100" t="inlineStr" s="3">
        <is>
          <t>FALSE</t>
        </is>
      </c>
      <c r="AA100" t="inlineStr" s="3">
        <is>
          <t>excel_export</t>
        </is>
      </c>
      <c r="AB100" s="3">
        <v>3125190</v>
      </c>
      <c r="AC100" s="3">
        <v>15.5</v>
      </c>
      <c r="AD100" t="inlineStr" s="3">
        <is>
          <t>cardboard_kraft</t>
        </is>
      </c>
      <c r="AE100" t="inlineStr" s="3">
        <is>
          <t>clean</t>
        </is>
      </c>
      <c r="AF100" t="inlineStr" s="5">
        <is>
          <t>{"frictionPreset":"normal","friction":0.45,"restitution":0.05,"strength":2,"lockMode":false}</t>
        </is>
      </c>
      <c r="AG100" t="inlineStr" s="3">
        <is>
          <t/>
        </is>
      </c>
      <c r="AH100" t="inlineStr" s="3">
        <is>
          <t/>
        </is>
      </c>
      <c r="AI100" s="3">
        <v>0</v>
      </c>
      <c r="AJ100" t="inlineStr" s="3">
        <is>
          <t/>
        </is>
      </c>
      <c r="AK100" t="inlineStr" s="3">
        <is>
          <t/>
        </is>
      </c>
      <c r="AL100" t="inlineStr" s="3">
        <is>
          <t>FALSE</t>
        </is>
      </c>
      <c r="AM100" t="inlineStr" s="3">
        <is>
          <t/>
        </is>
      </c>
      <c r="AN100" t="inlineStr" s="3">
        <is>
          <t>FALSE</t>
        </is>
      </c>
      <c r="AO100" t="inlineStr" s="3">
        <is>
          <t>FALSE</t>
        </is>
      </c>
      <c r="AP100" t="inlineStr" s="3">
        <is>
          <t>40HC</t>
        </is>
      </c>
      <c r="AQ100" t="inlineStr" s="3">
        <is>
          <t>Page 1</t>
        </is>
      </c>
      <c r="AR10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0" t="inlineStr" s="3">
        <is>
          <t>center</t>
        </is>
      </c>
      <c r="AT100" t="inlineStr" s="3">
        <is>
          <t>custom</t>
        </is>
      </c>
      <c r="AU100" t="inlineStr" s="3">
        <is>
          <t>#2fafc6</t>
        </is>
      </c>
      <c r="AV100" t="inlineStr" s="3">
        <is>
          <t/>
        </is>
      </c>
    </row>
    <row r="101">
      <c r="A101" s="3">
        <v>99</v>
      </c>
      <c r="B101" t="inlineStr" s="3">
        <is>
          <t>EXAMPLE BOX A|400|600|800</t>
        </is>
      </c>
      <c r="C101" t="inlineStr" s="3">
        <is>
          <t>EXAMPLE BOX A</t>
        </is>
      </c>
      <c r="D101" t="inlineStr" s="3">
        <is>
          <t>box</t>
        </is>
      </c>
      <c r="E101" s="3">
        <v>-125</v>
      </c>
      <c r="F101" s="3">
        <v>2000</v>
      </c>
      <c r="G101" s="3">
        <v>-2116</v>
      </c>
      <c r="H101" s="3">
        <v>400</v>
      </c>
      <c r="I101" s="3">
        <v>600</v>
      </c>
      <c r="J101" s="3">
        <v>800</v>
      </c>
      <c r="K101" s="3">
        <v>400</v>
      </c>
      <c r="L101" s="3">
        <v>600</v>
      </c>
      <c r="M101" s="3">
        <v>800</v>
      </c>
      <c r="N101" s="3">
        <v>0</v>
      </c>
      <c r="O101" s="3">
        <v>0</v>
      </c>
      <c r="P101" s="3">
        <v>0</v>
      </c>
      <c r="Q101" s="3">
        <v>0</v>
      </c>
      <c r="R101" s="3">
        <v>1</v>
      </c>
      <c r="S101" s="3">
        <v>2</v>
      </c>
      <c r="T101" s="3">
        <v>1</v>
      </c>
      <c r="U101" s="3">
        <v>1</v>
      </c>
      <c r="V101" s="3">
        <v>1</v>
      </c>
      <c r="W101" s="3">
        <v>0</v>
      </c>
      <c r="X101" s="3">
        <v>99</v>
      </c>
      <c r="Y101" t="inlineStr" s="3">
        <is>
          <t/>
        </is>
      </c>
      <c r="Z101" t="inlineStr" s="3">
        <is>
          <t>FALSE</t>
        </is>
      </c>
      <c r="AA101" t="inlineStr" s="3">
        <is>
          <t>excel_export</t>
        </is>
      </c>
      <c r="AB101" s="3">
        <v>3125190</v>
      </c>
      <c r="AC101" s="3">
        <v>15.5</v>
      </c>
      <c r="AD101" t="inlineStr" s="3">
        <is>
          <t>cardboard_kraft</t>
        </is>
      </c>
      <c r="AE101" t="inlineStr" s="3">
        <is>
          <t>clean</t>
        </is>
      </c>
      <c r="AF101" t="inlineStr" s="5">
        <is>
          <t>{"frictionPreset":"normal","friction":0.45,"restitution":0.05,"strength":2,"lockMode":false}</t>
        </is>
      </c>
      <c r="AG101" t="inlineStr" s="3">
        <is>
          <t/>
        </is>
      </c>
      <c r="AH101" t="inlineStr" s="3">
        <is>
          <t/>
        </is>
      </c>
      <c r="AI101" s="3">
        <v>0</v>
      </c>
      <c r="AJ101" t="inlineStr" s="3">
        <is>
          <t/>
        </is>
      </c>
      <c r="AK101" t="inlineStr" s="3">
        <is>
          <t/>
        </is>
      </c>
      <c r="AL101" t="inlineStr" s="3">
        <is>
          <t>FALSE</t>
        </is>
      </c>
      <c r="AM101" t="inlineStr" s="3">
        <is>
          <t/>
        </is>
      </c>
      <c r="AN101" t="inlineStr" s="3">
        <is>
          <t>FALSE</t>
        </is>
      </c>
      <c r="AO101" t="inlineStr" s="3">
        <is>
          <t>FALSE</t>
        </is>
      </c>
      <c r="AP101" t="inlineStr" s="3">
        <is>
          <t>40HC</t>
        </is>
      </c>
      <c r="AQ101" t="inlineStr" s="3">
        <is>
          <t>Page 1</t>
        </is>
      </c>
      <c r="AR10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1" t="inlineStr" s="3">
        <is>
          <t>center</t>
        </is>
      </c>
      <c r="AT101" t="inlineStr" s="3">
        <is>
          <t>custom</t>
        </is>
      </c>
      <c r="AU101" t="inlineStr" s="3">
        <is>
          <t>#2fafc6</t>
        </is>
      </c>
      <c r="AV101" t="inlineStr" s="3">
        <is>
          <t/>
        </is>
      </c>
    </row>
    <row r="102">
      <c r="A102" s="3">
        <v>100</v>
      </c>
      <c r="B102" t="inlineStr" s="3">
        <is>
          <t>EXAMPLE BOX A|400|600|800</t>
        </is>
      </c>
      <c r="C102" t="inlineStr" s="3">
        <is>
          <t>EXAMPLE BOX A</t>
        </is>
      </c>
      <c r="D102" t="inlineStr" s="3">
        <is>
          <t>box</t>
        </is>
      </c>
      <c r="E102" s="3">
        <v>275</v>
      </c>
      <c r="F102" s="3">
        <v>400</v>
      </c>
      <c r="G102" s="3">
        <v>-2116</v>
      </c>
      <c r="H102" s="3">
        <v>400</v>
      </c>
      <c r="I102" s="3">
        <v>600</v>
      </c>
      <c r="J102" s="3">
        <v>800</v>
      </c>
      <c r="K102" s="3">
        <v>400</v>
      </c>
      <c r="L102" s="3">
        <v>600</v>
      </c>
      <c r="M102" s="3">
        <v>800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3">
        <v>2</v>
      </c>
      <c r="T102" s="3">
        <v>1</v>
      </c>
      <c r="U102" s="3">
        <v>1</v>
      </c>
      <c r="V102" s="3">
        <v>1</v>
      </c>
      <c r="W102" s="3">
        <v>0</v>
      </c>
      <c r="X102" s="3">
        <v>100</v>
      </c>
      <c r="Y102" t="inlineStr" s="3">
        <is>
          <t/>
        </is>
      </c>
      <c r="Z102" t="inlineStr" s="3">
        <is>
          <t>FALSE</t>
        </is>
      </c>
      <c r="AA102" t="inlineStr" s="3">
        <is>
          <t>excel_export</t>
        </is>
      </c>
      <c r="AB102" s="3">
        <v>3125190</v>
      </c>
      <c r="AC102" s="3">
        <v>15.5</v>
      </c>
      <c r="AD102" t="inlineStr" s="3">
        <is>
          <t>cardboard_kraft</t>
        </is>
      </c>
      <c r="AE102" t="inlineStr" s="3">
        <is>
          <t>clean</t>
        </is>
      </c>
      <c r="AF102" t="inlineStr" s="5">
        <is>
          <t>{"frictionPreset":"normal","friction":0.45,"restitution":0.05,"strength":2,"lockMode":false}</t>
        </is>
      </c>
      <c r="AG102" t="inlineStr" s="3">
        <is>
          <t/>
        </is>
      </c>
      <c r="AH102" t="inlineStr" s="3">
        <is>
          <t/>
        </is>
      </c>
      <c r="AI102" s="3">
        <v>0</v>
      </c>
      <c r="AJ102" t="inlineStr" s="3">
        <is>
          <t/>
        </is>
      </c>
      <c r="AK102" t="inlineStr" s="3">
        <is>
          <t/>
        </is>
      </c>
      <c r="AL102" t="inlineStr" s="3">
        <is>
          <t>FALSE</t>
        </is>
      </c>
      <c r="AM102" t="inlineStr" s="3">
        <is>
          <t/>
        </is>
      </c>
      <c r="AN102" t="inlineStr" s="3">
        <is>
          <t>FALSE</t>
        </is>
      </c>
      <c r="AO102" t="inlineStr" s="3">
        <is>
          <t>FALSE</t>
        </is>
      </c>
      <c r="AP102" t="inlineStr" s="3">
        <is>
          <t>40HC</t>
        </is>
      </c>
      <c r="AQ102" t="inlineStr" s="3">
        <is>
          <t>Page 1</t>
        </is>
      </c>
      <c r="AR10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2" t="inlineStr" s="3">
        <is>
          <t>center</t>
        </is>
      </c>
      <c r="AT102" t="inlineStr" s="3">
        <is>
          <t>custom</t>
        </is>
      </c>
      <c r="AU102" t="inlineStr" s="3">
        <is>
          <t>#2fafc6</t>
        </is>
      </c>
      <c r="AV102" t="inlineStr" s="3">
        <is>
          <t/>
        </is>
      </c>
    </row>
    <row r="103">
      <c r="A103" s="3">
        <v>101</v>
      </c>
      <c r="B103" t="inlineStr" s="3">
        <is>
          <t>EXAMPLE BOX A|400|600|800</t>
        </is>
      </c>
      <c r="C103" t="inlineStr" s="3">
        <is>
          <t>EXAMPLE BOX A</t>
        </is>
      </c>
      <c r="D103" t="inlineStr" s="3">
        <is>
          <t>box</t>
        </is>
      </c>
      <c r="E103" s="3">
        <v>275</v>
      </c>
      <c r="F103" s="3">
        <v>1200</v>
      </c>
      <c r="G103" s="3">
        <v>-2116</v>
      </c>
      <c r="H103" s="3">
        <v>400</v>
      </c>
      <c r="I103" s="3">
        <v>600</v>
      </c>
      <c r="J103" s="3">
        <v>800</v>
      </c>
      <c r="K103" s="3">
        <v>400</v>
      </c>
      <c r="L103" s="3">
        <v>600</v>
      </c>
      <c r="M103" s="3">
        <v>800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3">
        <v>2</v>
      </c>
      <c r="T103" s="3">
        <v>1</v>
      </c>
      <c r="U103" s="3">
        <v>1</v>
      </c>
      <c r="V103" s="3">
        <v>1</v>
      </c>
      <c r="W103" s="3">
        <v>0</v>
      </c>
      <c r="X103" s="3">
        <v>101</v>
      </c>
      <c r="Y103" t="inlineStr" s="3">
        <is>
          <t/>
        </is>
      </c>
      <c r="Z103" t="inlineStr" s="3">
        <is>
          <t>FALSE</t>
        </is>
      </c>
      <c r="AA103" t="inlineStr" s="3">
        <is>
          <t>excel_export</t>
        </is>
      </c>
      <c r="AB103" s="3">
        <v>3125190</v>
      </c>
      <c r="AC103" s="3">
        <v>15.5</v>
      </c>
      <c r="AD103" t="inlineStr" s="3">
        <is>
          <t>cardboard_kraft</t>
        </is>
      </c>
      <c r="AE103" t="inlineStr" s="3">
        <is>
          <t>clean</t>
        </is>
      </c>
      <c r="AF103" t="inlineStr" s="5">
        <is>
          <t>{"frictionPreset":"normal","friction":0.45,"restitution":0.05,"strength":2,"lockMode":false}</t>
        </is>
      </c>
      <c r="AG103" t="inlineStr" s="3">
        <is>
          <t/>
        </is>
      </c>
      <c r="AH103" t="inlineStr" s="3">
        <is>
          <t/>
        </is>
      </c>
      <c r="AI103" s="3">
        <v>0</v>
      </c>
      <c r="AJ103" t="inlineStr" s="3">
        <is>
          <t/>
        </is>
      </c>
      <c r="AK103" t="inlineStr" s="3">
        <is>
          <t/>
        </is>
      </c>
      <c r="AL103" t="inlineStr" s="3">
        <is>
          <t>FALSE</t>
        </is>
      </c>
      <c r="AM103" t="inlineStr" s="3">
        <is>
          <t/>
        </is>
      </c>
      <c r="AN103" t="inlineStr" s="3">
        <is>
          <t>FALSE</t>
        </is>
      </c>
      <c r="AO103" t="inlineStr" s="3">
        <is>
          <t>FALSE</t>
        </is>
      </c>
      <c r="AP103" t="inlineStr" s="3">
        <is>
          <t>40HC</t>
        </is>
      </c>
      <c r="AQ103" t="inlineStr" s="3">
        <is>
          <t>Page 1</t>
        </is>
      </c>
      <c r="AR10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3" t="inlineStr" s="3">
        <is>
          <t>center</t>
        </is>
      </c>
      <c r="AT103" t="inlineStr" s="3">
        <is>
          <t>custom</t>
        </is>
      </c>
      <c r="AU103" t="inlineStr" s="3">
        <is>
          <t>#2fafc6</t>
        </is>
      </c>
      <c r="AV103" t="inlineStr" s="3">
        <is>
          <t/>
        </is>
      </c>
    </row>
    <row r="104">
      <c r="A104" s="3">
        <v>102</v>
      </c>
      <c r="B104" t="inlineStr" s="3">
        <is>
          <t>EXAMPLE BOX A|400|600|800</t>
        </is>
      </c>
      <c r="C104" t="inlineStr" s="3">
        <is>
          <t>EXAMPLE BOX A</t>
        </is>
      </c>
      <c r="D104" t="inlineStr" s="3">
        <is>
          <t>box</t>
        </is>
      </c>
      <c r="E104" s="3">
        <v>275</v>
      </c>
      <c r="F104" s="3">
        <v>2000</v>
      </c>
      <c r="G104" s="3">
        <v>-2116</v>
      </c>
      <c r="H104" s="3">
        <v>400</v>
      </c>
      <c r="I104" s="3">
        <v>600</v>
      </c>
      <c r="J104" s="3">
        <v>800</v>
      </c>
      <c r="K104" s="3">
        <v>400</v>
      </c>
      <c r="L104" s="3">
        <v>600</v>
      </c>
      <c r="M104" s="3">
        <v>800</v>
      </c>
      <c r="N104" s="3">
        <v>0</v>
      </c>
      <c r="O104" s="3">
        <v>0</v>
      </c>
      <c r="P104" s="3">
        <v>0</v>
      </c>
      <c r="Q104" s="3">
        <v>0</v>
      </c>
      <c r="R104" s="3">
        <v>1</v>
      </c>
      <c r="S104" s="3">
        <v>2</v>
      </c>
      <c r="T104" s="3">
        <v>1</v>
      </c>
      <c r="U104" s="3">
        <v>1</v>
      </c>
      <c r="V104" s="3">
        <v>1</v>
      </c>
      <c r="W104" s="3">
        <v>0</v>
      </c>
      <c r="X104" s="3">
        <v>102</v>
      </c>
      <c r="Y104" t="inlineStr" s="3">
        <is>
          <t/>
        </is>
      </c>
      <c r="Z104" t="inlineStr" s="3">
        <is>
          <t>FALSE</t>
        </is>
      </c>
      <c r="AA104" t="inlineStr" s="3">
        <is>
          <t>excel_export</t>
        </is>
      </c>
      <c r="AB104" s="3">
        <v>3125190</v>
      </c>
      <c r="AC104" s="3">
        <v>15.5</v>
      </c>
      <c r="AD104" t="inlineStr" s="3">
        <is>
          <t>cardboard_kraft</t>
        </is>
      </c>
      <c r="AE104" t="inlineStr" s="3">
        <is>
          <t>clean</t>
        </is>
      </c>
      <c r="AF104" t="inlineStr" s="5">
        <is>
          <t>{"frictionPreset":"normal","friction":0.45,"restitution":0.05,"strength":2,"lockMode":false}</t>
        </is>
      </c>
      <c r="AG104" t="inlineStr" s="3">
        <is>
          <t/>
        </is>
      </c>
      <c r="AH104" t="inlineStr" s="3">
        <is>
          <t/>
        </is>
      </c>
      <c r="AI104" s="3">
        <v>0</v>
      </c>
      <c r="AJ104" t="inlineStr" s="3">
        <is>
          <t/>
        </is>
      </c>
      <c r="AK104" t="inlineStr" s="3">
        <is>
          <t/>
        </is>
      </c>
      <c r="AL104" t="inlineStr" s="3">
        <is>
          <t>FALSE</t>
        </is>
      </c>
      <c r="AM104" t="inlineStr" s="3">
        <is>
          <t/>
        </is>
      </c>
      <c r="AN104" t="inlineStr" s="3">
        <is>
          <t>FALSE</t>
        </is>
      </c>
      <c r="AO104" t="inlineStr" s="3">
        <is>
          <t>FALSE</t>
        </is>
      </c>
      <c r="AP104" t="inlineStr" s="3">
        <is>
          <t>40HC</t>
        </is>
      </c>
      <c r="AQ104" t="inlineStr" s="3">
        <is>
          <t>Page 1</t>
        </is>
      </c>
      <c r="AR10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4" t="inlineStr" s="3">
        <is>
          <t>center</t>
        </is>
      </c>
      <c r="AT104" t="inlineStr" s="3">
        <is>
          <t>custom</t>
        </is>
      </c>
      <c r="AU104" t="inlineStr" s="3">
        <is>
          <t>#2fafc6</t>
        </is>
      </c>
      <c r="AV104" t="inlineStr" s="3">
        <is>
          <t/>
        </is>
      </c>
    </row>
    <row r="105">
      <c r="A105" s="3">
        <v>103</v>
      </c>
      <c r="B105" t="inlineStr" s="3">
        <is>
          <t>EXAMPLE BOX A|400|600|800</t>
        </is>
      </c>
      <c r="C105" t="inlineStr" s="3">
        <is>
          <t>EXAMPLE BOX A</t>
        </is>
      </c>
      <c r="D105" t="inlineStr" s="3">
        <is>
          <t>box</t>
        </is>
      </c>
      <c r="E105" s="3">
        <v>675</v>
      </c>
      <c r="F105" s="3">
        <v>400</v>
      </c>
      <c r="G105" s="3">
        <v>-2116</v>
      </c>
      <c r="H105" s="3">
        <v>400</v>
      </c>
      <c r="I105" s="3">
        <v>600</v>
      </c>
      <c r="J105" s="3">
        <v>800</v>
      </c>
      <c r="K105" s="3">
        <v>400</v>
      </c>
      <c r="L105" s="3">
        <v>600</v>
      </c>
      <c r="M105" s="3">
        <v>800</v>
      </c>
      <c r="N105" s="3">
        <v>0</v>
      </c>
      <c r="O105" s="3">
        <v>0</v>
      </c>
      <c r="P105" s="3">
        <v>0</v>
      </c>
      <c r="Q105" s="3">
        <v>0</v>
      </c>
      <c r="R105" s="3">
        <v>1</v>
      </c>
      <c r="S105" s="3">
        <v>2</v>
      </c>
      <c r="T105" s="3">
        <v>1</v>
      </c>
      <c r="U105" s="3">
        <v>1</v>
      </c>
      <c r="V105" s="3">
        <v>1</v>
      </c>
      <c r="W105" s="3">
        <v>0</v>
      </c>
      <c r="X105" s="3">
        <v>103</v>
      </c>
      <c r="Y105" t="inlineStr" s="3">
        <is>
          <t/>
        </is>
      </c>
      <c r="Z105" t="inlineStr" s="3">
        <is>
          <t>FALSE</t>
        </is>
      </c>
      <c r="AA105" t="inlineStr" s="3">
        <is>
          <t>excel_export</t>
        </is>
      </c>
      <c r="AB105" s="3">
        <v>3125190</v>
      </c>
      <c r="AC105" s="3">
        <v>15.5</v>
      </c>
      <c r="AD105" t="inlineStr" s="3">
        <is>
          <t>cardboard_kraft</t>
        </is>
      </c>
      <c r="AE105" t="inlineStr" s="3">
        <is>
          <t>clean</t>
        </is>
      </c>
      <c r="AF105" t="inlineStr" s="5">
        <is>
          <t>{"frictionPreset":"normal","friction":0.45,"restitution":0.05,"strength":2,"lockMode":false}</t>
        </is>
      </c>
      <c r="AG105" t="inlineStr" s="3">
        <is>
          <t/>
        </is>
      </c>
      <c r="AH105" t="inlineStr" s="3">
        <is>
          <t/>
        </is>
      </c>
      <c r="AI105" s="3">
        <v>0</v>
      </c>
      <c r="AJ105" t="inlineStr" s="3">
        <is>
          <t/>
        </is>
      </c>
      <c r="AK105" t="inlineStr" s="3">
        <is>
          <t/>
        </is>
      </c>
      <c r="AL105" t="inlineStr" s="3">
        <is>
          <t>FALSE</t>
        </is>
      </c>
      <c r="AM105" t="inlineStr" s="3">
        <is>
          <t/>
        </is>
      </c>
      <c r="AN105" t="inlineStr" s="3">
        <is>
          <t>FALSE</t>
        </is>
      </c>
      <c r="AO105" t="inlineStr" s="3">
        <is>
          <t>FALSE</t>
        </is>
      </c>
      <c r="AP105" t="inlineStr" s="3">
        <is>
          <t>40HC</t>
        </is>
      </c>
      <c r="AQ105" t="inlineStr" s="3">
        <is>
          <t>Page 1</t>
        </is>
      </c>
      <c r="AR10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5" t="inlineStr" s="3">
        <is>
          <t>center</t>
        </is>
      </c>
      <c r="AT105" t="inlineStr" s="3">
        <is>
          <t>custom</t>
        </is>
      </c>
      <c r="AU105" t="inlineStr" s="3">
        <is>
          <t>#2fafc6</t>
        </is>
      </c>
      <c r="AV105" t="inlineStr" s="3">
        <is>
          <t/>
        </is>
      </c>
    </row>
    <row r="106">
      <c r="A106" s="3">
        <v>104</v>
      </c>
      <c r="B106" t="inlineStr" s="3">
        <is>
          <t>EXAMPLE BOX A|400|600|800</t>
        </is>
      </c>
      <c r="C106" t="inlineStr" s="3">
        <is>
          <t>EXAMPLE BOX A</t>
        </is>
      </c>
      <c r="D106" t="inlineStr" s="3">
        <is>
          <t>box</t>
        </is>
      </c>
      <c r="E106" s="3">
        <v>675</v>
      </c>
      <c r="F106" s="3">
        <v>1200</v>
      </c>
      <c r="G106" s="3">
        <v>-2116</v>
      </c>
      <c r="H106" s="3">
        <v>400</v>
      </c>
      <c r="I106" s="3">
        <v>600</v>
      </c>
      <c r="J106" s="3">
        <v>800</v>
      </c>
      <c r="K106" s="3">
        <v>400</v>
      </c>
      <c r="L106" s="3">
        <v>600</v>
      </c>
      <c r="M106" s="3">
        <v>800</v>
      </c>
      <c r="N106" s="3">
        <v>0</v>
      </c>
      <c r="O106" s="3">
        <v>0</v>
      </c>
      <c r="P106" s="3">
        <v>0</v>
      </c>
      <c r="Q106" s="3">
        <v>0</v>
      </c>
      <c r="R106" s="3">
        <v>1</v>
      </c>
      <c r="S106" s="3">
        <v>2</v>
      </c>
      <c r="T106" s="3">
        <v>1</v>
      </c>
      <c r="U106" s="3">
        <v>1</v>
      </c>
      <c r="V106" s="3">
        <v>1</v>
      </c>
      <c r="W106" s="3">
        <v>0</v>
      </c>
      <c r="X106" s="3">
        <v>104</v>
      </c>
      <c r="Y106" t="inlineStr" s="3">
        <is>
          <t/>
        </is>
      </c>
      <c r="Z106" t="inlineStr" s="3">
        <is>
          <t>FALSE</t>
        </is>
      </c>
      <c r="AA106" t="inlineStr" s="3">
        <is>
          <t>excel_export</t>
        </is>
      </c>
      <c r="AB106" s="3">
        <v>3125190</v>
      </c>
      <c r="AC106" s="3">
        <v>15.5</v>
      </c>
      <c r="AD106" t="inlineStr" s="3">
        <is>
          <t>cardboard_kraft</t>
        </is>
      </c>
      <c r="AE106" t="inlineStr" s="3">
        <is>
          <t>clean</t>
        </is>
      </c>
      <c r="AF106" t="inlineStr" s="5">
        <is>
          <t>{"frictionPreset":"normal","friction":0.45,"restitution":0.05,"strength":2,"lockMode":false}</t>
        </is>
      </c>
      <c r="AG106" t="inlineStr" s="3">
        <is>
          <t/>
        </is>
      </c>
      <c r="AH106" t="inlineStr" s="3">
        <is>
          <t/>
        </is>
      </c>
      <c r="AI106" s="3">
        <v>0</v>
      </c>
      <c r="AJ106" t="inlineStr" s="3">
        <is>
          <t/>
        </is>
      </c>
      <c r="AK106" t="inlineStr" s="3">
        <is>
          <t/>
        </is>
      </c>
      <c r="AL106" t="inlineStr" s="3">
        <is>
          <t>FALSE</t>
        </is>
      </c>
      <c r="AM106" t="inlineStr" s="3">
        <is>
          <t/>
        </is>
      </c>
      <c r="AN106" t="inlineStr" s="3">
        <is>
          <t>FALSE</t>
        </is>
      </c>
      <c r="AO106" t="inlineStr" s="3">
        <is>
          <t>FALSE</t>
        </is>
      </c>
      <c r="AP106" t="inlineStr" s="3">
        <is>
          <t>40HC</t>
        </is>
      </c>
      <c r="AQ106" t="inlineStr" s="3">
        <is>
          <t>Page 1</t>
        </is>
      </c>
      <c r="AR10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6" t="inlineStr" s="3">
        <is>
          <t>center</t>
        </is>
      </c>
      <c r="AT106" t="inlineStr" s="3">
        <is>
          <t>custom</t>
        </is>
      </c>
      <c r="AU106" t="inlineStr" s="3">
        <is>
          <t>#2fafc6</t>
        </is>
      </c>
      <c r="AV106" t="inlineStr" s="3">
        <is>
          <t/>
        </is>
      </c>
    </row>
    <row r="107">
      <c r="A107" s="3">
        <v>105</v>
      </c>
      <c r="B107" t="inlineStr" s="3">
        <is>
          <t>EXAMPLE BOX A|400|600|800</t>
        </is>
      </c>
      <c r="C107" t="inlineStr" s="3">
        <is>
          <t>EXAMPLE BOX A</t>
        </is>
      </c>
      <c r="D107" t="inlineStr" s="3">
        <is>
          <t>box</t>
        </is>
      </c>
      <c r="E107" s="3">
        <v>675</v>
      </c>
      <c r="F107" s="3">
        <v>2000</v>
      </c>
      <c r="G107" s="3">
        <v>-2116</v>
      </c>
      <c r="H107" s="3">
        <v>400</v>
      </c>
      <c r="I107" s="3">
        <v>600</v>
      </c>
      <c r="J107" s="3">
        <v>800</v>
      </c>
      <c r="K107" s="3">
        <v>400</v>
      </c>
      <c r="L107" s="3">
        <v>600</v>
      </c>
      <c r="M107" s="3">
        <v>800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3">
        <v>2</v>
      </c>
      <c r="T107" s="3">
        <v>1</v>
      </c>
      <c r="U107" s="3">
        <v>1</v>
      </c>
      <c r="V107" s="3">
        <v>1</v>
      </c>
      <c r="W107" s="3">
        <v>0</v>
      </c>
      <c r="X107" s="3">
        <v>105</v>
      </c>
      <c r="Y107" t="inlineStr" s="3">
        <is>
          <t/>
        </is>
      </c>
      <c r="Z107" t="inlineStr" s="3">
        <is>
          <t>FALSE</t>
        </is>
      </c>
      <c r="AA107" t="inlineStr" s="3">
        <is>
          <t>excel_export</t>
        </is>
      </c>
      <c r="AB107" s="3">
        <v>3125190</v>
      </c>
      <c r="AC107" s="3">
        <v>15.5</v>
      </c>
      <c r="AD107" t="inlineStr" s="3">
        <is>
          <t>cardboard_kraft</t>
        </is>
      </c>
      <c r="AE107" t="inlineStr" s="3">
        <is>
          <t>clean</t>
        </is>
      </c>
      <c r="AF107" t="inlineStr" s="5">
        <is>
          <t>{"frictionPreset":"normal","friction":0.45,"restitution":0.05,"strength":2,"lockMode":false}</t>
        </is>
      </c>
      <c r="AG107" t="inlineStr" s="3">
        <is>
          <t/>
        </is>
      </c>
      <c r="AH107" t="inlineStr" s="3">
        <is>
          <t/>
        </is>
      </c>
      <c r="AI107" s="3">
        <v>0</v>
      </c>
      <c r="AJ107" t="inlineStr" s="3">
        <is>
          <t/>
        </is>
      </c>
      <c r="AK107" t="inlineStr" s="3">
        <is>
          <t/>
        </is>
      </c>
      <c r="AL107" t="inlineStr" s="3">
        <is>
          <t>FALSE</t>
        </is>
      </c>
      <c r="AM107" t="inlineStr" s="3">
        <is>
          <t/>
        </is>
      </c>
      <c r="AN107" t="inlineStr" s="3">
        <is>
          <t>FALSE</t>
        </is>
      </c>
      <c r="AO107" t="inlineStr" s="3">
        <is>
          <t>FALSE</t>
        </is>
      </c>
      <c r="AP107" t="inlineStr" s="3">
        <is>
          <t>40HC</t>
        </is>
      </c>
      <c r="AQ107" t="inlineStr" s="3">
        <is>
          <t>Page 1</t>
        </is>
      </c>
      <c r="AR10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7" t="inlineStr" s="3">
        <is>
          <t>center</t>
        </is>
      </c>
      <c r="AT107" t="inlineStr" s="3">
        <is>
          <t>custom</t>
        </is>
      </c>
      <c r="AU107" t="inlineStr" s="3">
        <is>
          <t>#2fafc6</t>
        </is>
      </c>
      <c r="AV107" t="inlineStr" s="3">
        <is>
          <t/>
        </is>
      </c>
    </row>
    <row r="108">
      <c r="A108" s="3">
        <v>106</v>
      </c>
      <c r="B108" t="inlineStr" s="3">
        <is>
          <t>EXAMPLE BOX A|400|600|800</t>
        </is>
      </c>
      <c r="C108" t="inlineStr" s="3">
        <is>
          <t>EXAMPLE BOX A</t>
        </is>
      </c>
      <c r="D108" t="inlineStr" s="3">
        <is>
          <t>box</t>
        </is>
      </c>
      <c r="E108" s="3">
        <v>-925</v>
      </c>
      <c r="F108" s="3">
        <v>400</v>
      </c>
      <c r="G108" s="3">
        <v>-1516</v>
      </c>
      <c r="H108" s="3">
        <v>400</v>
      </c>
      <c r="I108" s="3">
        <v>600</v>
      </c>
      <c r="J108" s="3">
        <v>800</v>
      </c>
      <c r="K108" s="3">
        <v>400</v>
      </c>
      <c r="L108" s="3">
        <v>600</v>
      </c>
      <c r="M108" s="3">
        <v>800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1</v>
      </c>
      <c r="U108" s="3">
        <v>1</v>
      </c>
      <c r="V108" s="3">
        <v>1</v>
      </c>
      <c r="W108" s="3">
        <v>0</v>
      </c>
      <c r="X108" s="3">
        <v>106</v>
      </c>
      <c r="Y108" t="inlineStr" s="3">
        <is>
          <t/>
        </is>
      </c>
      <c r="Z108" t="inlineStr" s="3">
        <is>
          <t>FALSE</t>
        </is>
      </c>
      <c r="AA108" t="inlineStr" s="3">
        <is>
          <t>excel_export</t>
        </is>
      </c>
      <c r="AB108" s="3">
        <v>3125190</v>
      </c>
      <c r="AC108" s="3">
        <v>15.5</v>
      </c>
      <c r="AD108" t="inlineStr" s="3">
        <is>
          <t>cardboard_kraft</t>
        </is>
      </c>
      <c r="AE108" t="inlineStr" s="3">
        <is>
          <t>clean</t>
        </is>
      </c>
      <c r="AF108" t="inlineStr" s="5">
        <is>
          <t>{"frictionPreset":"normal","friction":0.45,"restitution":0.05,"strength":2,"lockMode":false}</t>
        </is>
      </c>
      <c r="AG108" t="inlineStr" s="3">
        <is>
          <t/>
        </is>
      </c>
      <c r="AH108" t="inlineStr" s="3">
        <is>
          <t/>
        </is>
      </c>
      <c r="AI108" s="3">
        <v>0</v>
      </c>
      <c r="AJ108" t="inlineStr" s="3">
        <is>
          <t/>
        </is>
      </c>
      <c r="AK108" t="inlineStr" s="3">
        <is>
          <t/>
        </is>
      </c>
      <c r="AL108" t="inlineStr" s="3">
        <is>
          <t>FALSE</t>
        </is>
      </c>
      <c r="AM108" t="inlineStr" s="3">
        <is>
          <t/>
        </is>
      </c>
      <c r="AN108" t="inlineStr" s="3">
        <is>
          <t>FALSE</t>
        </is>
      </c>
      <c r="AO108" t="inlineStr" s="3">
        <is>
          <t>FALSE</t>
        </is>
      </c>
      <c r="AP108" t="inlineStr" s="3">
        <is>
          <t>40HC</t>
        </is>
      </c>
      <c r="AQ108" t="inlineStr" s="3">
        <is>
          <t>Page 1</t>
        </is>
      </c>
      <c r="AR10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8" t="inlineStr" s="3">
        <is>
          <t>center</t>
        </is>
      </c>
      <c r="AT108" t="inlineStr" s="3">
        <is>
          <t>custom</t>
        </is>
      </c>
      <c r="AU108" t="inlineStr" s="3">
        <is>
          <t>#2fafc6</t>
        </is>
      </c>
      <c r="AV108" t="inlineStr" s="3">
        <is>
          <t/>
        </is>
      </c>
    </row>
    <row r="109">
      <c r="A109" s="3">
        <v>107</v>
      </c>
      <c r="B109" t="inlineStr" s="3">
        <is>
          <t>EXAMPLE BOX A|400|600|800</t>
        </is>
      </c>
      <c r="C109" t="inlineStr" s="3">
        <is>
          <t>EXAMPLE BOX A</t>
        </is>
      </c>
      <c r="D109" t="inlineStr" s="3">
        <is>
          <t>box</t>
        </is>
      </c>
      <c r="E109" s="3">
        <v>-925</v>
      </c>
      <c r="F109" s="3">
        <v>1200</v>
      </c>
      <c r="G109" s="3">
        <v>-1516</v>
      </c>
      <c r="H109" s="3">
        <v>400</v>
      </c>
      <c r="I109" s="3">
        <v>600</v>
      </c>
      <c r="J109" s="3">
        <v>800</v>
      </c>
      <c r="K109" s="3">
        <v>400</v>
      </c>
      <c r="L109" s="3">
        <v>600</v>
      </c>
      <c r="M109" s="3">
        <v>800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2</v>
      </c>
      <c r="T109" s="3">
        <v>1</v>
      </c>
      <c r="U109" s="3">
        <v>1</v>
      </c>
      <c r="V109" s="3">
        <v>1</v>
      </c>
      <c r="W109" s="3">
        <v>0</v>
      </c>
      <c r="X109" s="3">
        <v>107</v>
      </c>
      <c r="Y109" t="inlineStr" s="3">
        <is>
          <t/>
        </is>
      </c>
      <c r="Z109" t="inlineStr" s="3">
        <is>
          <t>FALSE</t>
        </is>
      </c>
      <c r="AA109" t="inlineStr" s="3">
        <is>
          <t>excel_export</t>
        </is>
      </c>
      <c r="AB109" s="3">
        <v>3125190</v>
      </c>
      <c r="AC109" s="3">
        <v>15.5</v>
      </c>
      <c r="AD109" t="inlineStr" s="3">
        <is>
          <t>cardboard_kraft</t>
        </is>
      </c>
      <c r="AE109" t="inlineStr" s="3">
        <is>
          <t>clean</t>
        </is>
      </c>
      <c r="AF109" t="inlineStr" s="5">
        <is>
          <t>{"frictionPreset":"normal","friction":0.45,"restitution":0.05,"strength":2,"lockMode":false}</t>
        </is>
      </c>
      <c r="AG109" t="inlineStr" s="3">
        <is>
          <t/>
        </is>
      </c>
      <c r="AH109" t="inlineStr" s="3">
        <is>
          <t/>
        </is>
      </c>
      <c r="AI109" s="3">
        <v>0</v>
      </c>
      <c r="AJ109" t="inlineStr" s="3">
        <is>
          <t/>
        </is>
      </c>
      <c r="AK109" t="inlineStr" s="3">
        <is>
          <t/>
        </is>
      </c>
      <c r="AL109" t="inlineStr" s="3">
        <is>
          <t>FALSE</t>
        </is>
      </c>
      <c r="AM109" t="inlineStr" s="3">
        <is>
          <t/>
        </is>
      </c>
      <c r="AN109" t="inlineStr" s="3">
        <is>
          <t>FALSE</t>
        </is>
      </c>
      <c r="AO109" t="inlineStr" s="3">
        <is>
          <t>FALSE</t>
        </is>
      </c>
      <c r="AP109" t="inlineStr" s="3">
        <is>
          <t>40HC</t>
        </is>
      </c>
      <c r="AQ109" t="inlineStr" s="3">
        <is>
          <t>Page 1</t>
        </is>
      </c>
      <c r="AR10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09" t="inlineStr" s="3">
        <is>
          <t>center</t>
        </is>
      </c>
      <c r="AT109" t="inlineStr" s="3">
        <is>
          <t>custom</t>
        </is>
      </c>
      <c r="AU109" t="inlineStr" s="3">
        <is>
          <t>#2fafc6</t>
        </is>
      </c>
      <c r="AV109" t="inlineStr" s="3">
        <is>
          <t/>
        </is>
      </c>
    </row>
    <row r="110">
      <c r="A110" s="3">
        <v>108</v>
      </c>
      <c r="B110" t="inlineStr" s="3">
        <is>
          <t>EXAMPLE BOX A|400|600|800</t>
        </is>
      </c>
      <c r="C110" t="inlineStr" s="3">
        <is>
          <t>EXAMPLE BOX A</t>
        </is>
      </c>
      <c r="D110" t="inlineStr" s="3">
        <is>
          <t>box</t>
        </is>
      </c>
      <c r="E110" s="3">
        <v>-925</v>
      </c>
      <c r="F110" s="3">
        <v>2000</v>
      </c>
      <c r="G110" s="3">
        <v>-1516</v>
      </c>
      <c r="H110" s="3">
        <v>400</v>
      </c>
      <c r="I110" s="3">
        <v>600</v>
      </c>
      <c r="J110" s="3">
        <v>800</v>
      </c>
      <c r="K110" s="3">
        <v>400</v>
      </c>
      <c r="L110" s="3">
        <v>600</v>
      </c>
      <c r="M110" s="3">
        <v>800</v>
      </c>
      <c r="N110" s="3">
        <v>0</v>
      </c>
      <c r="O110" s="3">
        <v>0</v>
      </c>
      <c r="P110" s="3">
        <v>0</v>
      </c>
      <c r="Q110" s="3">
        <v>0</v>
      </c>
      <c r="R110" s="3">
        <v>1</v>
      </c>
      <c r="S110" s="3">
        <v>2</v>
      </c>
      <c r="T110" s="3">
        <v>1</v>
      </c>
      <c r="U110" s="3">
        <v>1</v>
      </c>
      <c r="V110" s="3">
        <v>1</v>
      </c>
      <c r="W110" s="3">
        <v>0</v>
      </c>
      <c r="X110" s="3">
        <v>108</v>
      </c>
      <c r="Y110" t="inlineStr" s="3">
        <is>
          <t/>
        </is>
      </c>
      <c r="Z110" t="inlineStr" s="3">
        <is>
          <t>FALSE</t>
        </is>
      </c>
      <c r="AA110" t="inlineStr" s="3">
        <is>
          <t>excel_export</t>
        </is>
      </c>
      <c r="AB110" s="3">
        <v>3125190</v>
      </c>
      <c r="AC110" s="3">
        <v>15.5</v>
      </c>
      <c r="AD110" t="inlineStr" s="3">
        <is>
          <t>cardboard_kraft</t>
        </is>
      </c>
      <c r="AE110" t="inlineStr" s="3">
        <is>
          <t>clean</t>
        </is>
      </c>
      <c r="AF110" t="inlineStr" s="5">
        <is>
          <t>{"frictionPreset":"normal","friction":0.45,"restitution":0.05,"strength":2,"lockMode":false}</t>
        </is>
      </c>
      <c r="AG110" t="inlineStr" s="3">
        <is>
          <t/>
        </is>
      </c>
      <c r="AH110" t="inlineStr" s="3">
        <is>
          <t/>
        </is>
      </c>
      <c r="AI110" s="3">
        <v>0</v>
      </c>
      <c r="AJ110" t="inlineStr" s="3">
        <is>
          <t/>
        </is>
      </c>
      <c r="AK110" t="inlineStr" s="3">
        <is>
          <t/>
        </is>
      </c>
      <c r="AL110" t="inlineStr" s="3">
        <is>
          <t>FALSE</t>
        </is>
      </c>
      <c r="AM110" t="inlineStr" s="3">
        <is>
          <t/>
        </is>
      </c>
      <c r="AN110" t="inlineStr" s="3">
        <is>
          <t>FALSE</t>
        </is>
      </c>
      <c r="AO110" t="inlineStr" s="3">
        <is>
          <t>FALSE</t>
        </is>
      </c>
      <c r="AP110" t="inlineStr" s="3">
        <is>
          <t>40HC</t>
        </is>
      </c>
      <c r="AQ110" t="inlineStr" s="3">
        <is>
          <t>Page 1</t>
        </is>
      </c>
      <c r="AR1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0" t="inlineStr" s="3">
        <is>
          <t>center</t>
        </is>
      </c>
      <c r="AT110" t="inlineStr" s="3">
        <is>
          <t>custom</t>
        </is>
      </c>
      <c r="AU110" t="inlineStr" s="3">
        <is>
          <t>#2fafc6</t>
        </is>
      </c>
      <c r="AV110" t="inlineStr" s="3">
        <is>
          <t/>
        </is>
      </c>
    </row>
    <row r="111">
      <c r="A111" s="3">
        <v>109</v>
      </c>
      <c r="B111" t="inlineStr" s="3">
        <is>
          <t>EXAMPLE BOX A|400|600|800</t>
        </is>
      </c>
      <c r="C111" t="inlineStr" s="3">
        <is>
          <t>EXAMPLE BOX A</t>
        </is>
      </c>
      <c r="D111" t="inlineStr" s="3">
        <is>
          <t>box</t>
        </is>
      </c>
      <c r="E111" s="3">
        <v>-525</v>
      </c>
      <c r="F111" s="3">
        <v>400</v>
      </c>
      <c r="G111" s="3">
        <v>-1516</v>
      </c>
      <c r="H111" s="3">
        <v>400</v>
      </c>
      <c r="I111" s="3">
        <v>600</v>
      </c>
      <c r="J111" s="3">
        <v>800</v>
      </c>
      <c r="K111" s="3">
        <v>400</v>
      </c>
      <c r="L111" s="3">
        <v>600</v>
      </c>
      <c r="M111" s="3">
        <v>800</v>
      </c>
      <c r="N111" s="3">
        <v>0</v>
      </c>
      <c r="O111" s="3">
        <v>0</v>
      </c>
      <c r="P111" s="3">
        <v>0</v>
      </c>
      <c r="Q111" s="3">
        <v>0</v>
      </c>
      <c r="R111" s="3">
        <v>1</v>
      </c>
      <c r="S111" s="3">
        <v>2</v>
      </c>
      <c r="T111" s="3">
        <v>1</v>
      </c>
      <c r="U111" s="3">
        <v>1</v>
      </c>
      <c r="V111" s="3">
        <v>1</v>
      </c>
      <c r="W111" s="3">
        <v>0</v>
      </c>
      <c r="X111" s="3">
        <v>109</v>
      </c>
      <c r="Y111" t="inlineStr" s="3">
        <is>
          <t/>
        </is>
      </c>
      <c r="Z111" t="inlineStr" s="3">
        <is>
          <t>FALSE</t>
        </is>
      </c>
      <c r="AA111" t="inlineStr" s="3">
        <is>
          <t>excel_export</t>
        </is>
      </c>
      <c r="AB111" s="3">
        <v>3125190</v>
      </c>
      <c r="AC111" s="3">
        <v>15.5</v>
      </c>
      <c r="AD111" t="inlineStr" s="3">
        <is>
          <t>cardboard_kraft</t>
        </is>
      </c>
      <c r="AE111" t="inlineStr" s="3">
        <is>
          <t>clean</t>
        </is>
      </c>
      <c r="AF111" t="inlineStr" s="5">
        <is>
          <t>{"frictionPreset":"normal","friction":0.45,"restitution":0.05,"strength":2,"lockMode":false}</t>
        </is>
      </c>
      <c r="AG111" t="inlineStr" s="3">
        <is>
          <t/>
        </is>
      </c>
      <c r="AH111" t="inlineStr" s="3">
        <is>
          <t/>
        </is>
      </c>
      <c r="AI111" s="3">
        <v>0</v>
      </c>
      <c r="AJ111" t="inlineStr" s="3">
        <is>
          <t/>
        </is>
      </c>
      <c r="AK111" t="inlineStr" s="3">
        <is>
          <t/>
        </is>
      </c>
      <c r="AL111" t="inlineStr" s="3">
        <is>
          <t>FALSE</t>
        </is>
      </c>
      <c r="AM111" t="inlineStr" s="3">
        <is>
          <t/>
        </is>
      </c>
      <c r="AN111" t="inlineStr" s="3">
        <is>
          <t>FALSE</t>
        </is>
      </c>
      <c r="AO111" t="inlineStr" s="3">
        <is>
          <t>FALSE</t>
        </is>
      </c>
      <c r="AP111" t="inlineStr" s="3">
        <is>
          <t>40HC</t>
        </is>
      </c>
      <c r="AQ111" t="inlineStr" s="3">
        <is>
          <t>Page 1</t>
        </is>
      </c>
      <c r="AR1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1" t="inlineStr" s="3">
        <is>
          <t>center</t>
        </is>
      </c>
      <c r="AT111" t="inlineStr" s="3">
        <is>
          <t>custom</t>
        </is>
      </c>
      <c r="AU111" t="inlineStr" s="3">
        <is>
          <t>#2fafc6</t>
        </is>
      </c>
      <c r="AV111" t="inlineStr" s="3">
        <is>
          <t/>
        </is>
      </c>
    </row>
    <row r="112">
      <c r="A112" s="3">
        <v>110</v>
      </c>
      <c r="B112" t="inlineStr" s="3">
        <is>
          <t>EXAMPLE BOX A|400|600|800</t>
        </is>
      </c>
      <c r="C112" t="inlineStr" s="3">
        <is>
          <t>EXAMPLE BOX A</t>
        </is>
      </c>
      <c r="D112" t="inlineStr" s="3">
        <is>
          <t>box</t>
        </is>
      </c>
      <c r="E112" s="3">
        <v>-525</v>
      </c>
      <c r="F112" s="3">
        <v>1200</v>
      </c>
      <c r="G112" s="3">
        <v>-1516</v>
      </c>
      <c r="H112" s="3">
        <v>400</v>
      </c>
      <c r="I112" s="3">
        <v>600</v>
      </c>
      <c r="J112" s="3">
        <v>800</v>
      </c>
      <c r="K112" s="3">
        <v>400</v>
      </c>
      <c r="L112" s="3">
        <v>600</v>
      </c>
      <c r="M112" s="3">
        <v>800</v>
      </c>
      <c r="N112" s="3">
        <v>0</v>
      </c>
      <c r="O112" s="3">
        <v>0</v>
      </c>
      <c r="P112" s="3">
        <v>0</v>
      </c>
      <c r="Q112" s="3">
        <v>0</v>
      </c>
      <c r="R112" s="3">
        <v>1</v>
      </c>
      <c r="S112" s="3">
        <v>2</v>
      </c>
      <c r="T112" s="3">
        <v>1</v>
      </c>
      <c r="U112" s="3">
        <v>1</v>
      </c>
      <c r="V112" s="3">
        <v>1</v>
      </c>
      <c r="W112" s="3">
        <v>0</v>
      </c>
      <c r="X112" s="3">
        <v>110</v>
      </c>
      <c r="Y112" t="inlineStr" s="3">
        <is>
          <t/>
        </is>
      </c>
      <c r="Z112" t="inlineStr" s="3">
        <is>
          <t>FALSE</t>
        </is>
      </c>
      <c r="AA112" t="inlineStr" s="3">
        <is>
          <t>excel_export</t>
        </is>
      </c>
      <c r="AB112" s="3">
        <v>3125190</v>
      </c>
      <c r="AC112" s="3">
        <v>15.5</v>
      </c>
      <c r="AD112" t="inlineStr" s="3">
        <is>
          <t>cardboard_kraft</t>
        </is>
      </c>
      <c r="AE112" t="inlineStr" s="3">
        <is>
          <t>clean</t>
        </is>
      </c>
      <c r="AF112" t="inlineStr" s="5">
        <is>
          <t>{"frictionPreset":"normal","friction":0.45,"restitution":0.05,"strength":2,"lockMode":false}</t>
        </is>
      </c>
      <c r="AG112" t="inlineStr" s="3">
        <is>
          <t/>
        </is>
      </c>
      <c r="AH112" t="inlineStr" s="3">
        <is>
          <t/>
        </is>
      </c>
      <c r="AI112" s="3">
        <v>0</v>
      </c>
      <c r="AJ112" t="inlineStr" s="3">
        <is>
          <t/>
        </is>
      </c>
      <c r="AK112" t="inlineStr" s="3">
        <is>
          <t/>
        </is>
      </c>
      <c r="AL112" t="inlineStr" s="3">
        <is>
          <t>FALSE</t>
        </is>
      </c>
      <c r="AM112" t="inlineStr" s="3">
        <is>
          <t/>
        </is>
      </c>
      <c r="AN112" t="inlineStr" s="3">
        <is>
          <t>FALSE</t>
        </is>
      </c>
      <c r="AO112" t="inlineStr" s="3">
        <is>
          <t>FALSE</t>
        </is>
      </c>
      <c r="AP112" t="inlineStr" s="3">
        <is>
          <t>40HC</t>
        </is>
      </c>
      <c r="AQ112" t="inlineStr" s="3">
        <is>
          <t>Page 1</t>
        </is>
      </c>
      <c r="AR1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2" t="inlineStr" s="3">
        <is>
          <t>center</t>
        </is>
      </c>
      <c r="AT112" t="inlineStr" s="3">
        <is>
          <t>custom</t>
        </is>
      </c>
      <c r="AU112" t="inlineStr" s="3">
        <is>
          <t>#2fafc6</t>
        </is>
      </c>
      <c r="AV112" t="inlineStr" s="3">
        <is>
          <t/>
        </is>
      </c>
    </row>
    <row r="113">
      <c r="A113" s="3">
        <v>111</v>
      </c>
      <c r="B113" t="inlineStr" s="3">
        <is>
          <t>EXAMPLE BOX A|400|600|800</t>
        </is>
      </c>
      <c r="C113" t="inlineStr" s="3">
        <is>
          <t>EXAMPLE BOX A</t>
        </is>
      </c>
      <c r="D113" t="inlineStr" s="3">
        <is>
          <t>box</t>
        </is>
      </c>
      <c r="E113" s="3">
        <v>-525</v>
      </c>
      <c r="F113" s="3">
        <v>2000</v>
      </c>
      <c r="G113" s="3">
        <v>-1516</v>
      </c>
      <c r="H113" s="3">
        <v>400</v>
      </c>
      <c r="I113" s="3">
        <v>600</v>
      </c>
      <c r="J113" s="3">
        <v>800</v>
      </c>
      <c r="K113" s="3">
        <v>400</v>
      </c>
      <c r="L113" s="3">
        <v>600</v>
      </c>
      <c r="M113" s="3">
        <v>800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2</v>
      </c>
      <c r="T113" s="3">
        <v>1</v>
      </c>
      <c r="U113" s="3">
        <v>1</v>
      </c>
      <c r="V113" s="3">
        <v>1</v>
      </c>
      <c r="W113" s="3">
        <v>0</v>
      </c>
      <c r="X113" s="3">
        <v>111</v>
      </c>
      <c r="Y113" t="inlineStr" s="3">
        <is>
          <t/>
        </is>
      </c>
      <c r="Z113" t="inlineStr" s="3">
        <is>
          <t>FALSE</t>
        </is>
      </c>
      <c r="AA113" t="inlineStr" s="3">
        <is>
          <t>excel_export</t>
        </is>
      </c>
      <c r="AB113" s="3">
        <v>3125190</v>
      </c>
      <c r="AC113" s="3">
        <v>15.5</v>
      </c>
      <c r="AD113" t="inlineStr" s="3">
        <is>
          <t>cardboard_kraft</t>
        </is>
      </c>
      <c r="AE113" t="inlineStr" s="3">
        <is>
          <t>clean</t>
        </is>
      </c>
      <c r="AF113" t="inlineStr" s="5">
        <is>
          <t>{"frictionPreset":"normal","friction":0.45,"restitution":0.05,"strength":2,"lockMode":false}</t>
        </is>
      </c>
      <c r="AG113" t="inlineStr" s="3">
        <is>
          <t/>
        </is>
      </c>
      <c r="AH113" t="inlineStr" s="3">
        <is>
          <t/>
        </is>
      </c>
      <c r="AI113" s="3">
        <v>0</v>
      </c>
      <c r="AJ113" t="inlineStr" s="3">
        <is>
          <t/>
        </is>
      </c>
      <c r="AK113" t="inlineStr" s="3">
        <is>
          <t/>
        </is>
      </c>
      <c r="AL113" t="inlineStr" s="3">
        <is>
          <t>FALSE</t>
        </is>
      </c>
      <c r="AM113" t="inlineStr" s="3">
        <is>
          <t/>
        </is>
      </c>
      <c r="AN113" t="inlineStr" s="3">
        <is>
          <t>FALSE</t>
        </is>
      </c>
      <c r="AO113" t="inlineStr" s="3">
        <is>
          <t>FALSE</t>
        </is>
      </c>
      <c r="AP113" t="inlineStr" s="3">
        <is>
          <t>40HC</t>
        </is>
      </c>
      <c r="AQ113" t="inlineStr" s="3">
        <is>
          <t>Page 1</t>
        </is>
      </c>
      <c r="AR1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3" t="inlineStr" s="3">
        <is>
          <t>center</t>
        </is>
      </c>
      <c r="AT113" t="inlineStr" s="3">
        <is>
          <t>custom</t>
        </is>
      </c>
      <c r="AU113" t="inlineStr" s="3">
        <is>
          <t>#2fafc6</t>
        </is>
      </c>
      <c r="AV113" t="inlineStr" s="3">
        <is>
          <t/>
        </is>
      </c>
    </row>
    <row r="114">
      <c r="A114" s="3">
        <v>112</v>
      </c>
      <c r="B114" t="inlineStr" s="3">
        <is>
          <t>EXAMPLE BOX A|400|600|800</t>
        </is>
      </c>
      <c r="C114" t="inlineStr" s="3">
        <is>
          <t>EXAMPLE BOX A</t>
        </is>
      </c>
      <c r="D114" t="inlineStr" s="3">
        <is>
          <t>box</t>
        </is>
      </c>
      <c r="E114" s="3">
        <v>-125</v>
      </c>
      <c r="F114" s="3">
        <v>400</v>
      </c>
      <c r="G114" s="3">
        <v>-1516</v>
      </c>
      <c r="H114" s="3">
        <v>400</v>
      </c>
      <c r="I114" s="3">
        <v>600</v>
      </c>
      <c r="J114" s="3">
        <v>800</v>
      </c>
      <c r="K114" s="3">
        <v>400</v>
      </c>
      <c r="L114" s="3">
        <v>600</v>
      </c>
      <c r="M114" s="3">
        <v>800</v>
      </c>
      <c r="N114" s="3">
        <v>0</v>
      </c>
      <c r="O114" s="3">
        <v>0</v>
      </c>
      <c r="P114" s="3">
        <v>0</v>
      </c>
      <c r="Q114" s="3">
        <v>0</v>
      </c>
      <c r="R114" s="3">
        <v>1</v>
      </c>
      <c r="S114" s="3">
        <v>2</v>
      </c>
      <c r="T114" s="3">
        <v>1</v>
      </c>
      <c r="U114" s="3">
        <v>1</v>
      </c>
      <c r="V114" s="3">
        <v>1</v>
      </c>
      <c r="W114" s="3">
        <v>0</v>
      </c>
      <c r="X114" s="3">
        <v>112</v>
      </c>
      <c r="Y114" t="inlineStr" s="3">
        <is>
          <t/>
        </is>
      </c>
      <c r="Z114" t="inlineStr" s="3">
        <is>
          <t>FALSE</t>
        </is>
      </c>
      <c r="AA114" t="inlineStr" s="3">
        <is>
          <t>excel_export</t>
        </is>
      </c>
      <c r="AB114" s="3">
        <v>3125190</v>
      </c>
      <c r="AC114" s="3">
        <v>15.5</v>
      </c>
      <c r="AD114" t="inlineStr" s="3">
        <is>
          <t>cardboard_kraft</t>
        </is>
      </c>
      <c r="AE114" t="inlineStr" s="3">
        <is>
          <t>clean</t>
        </is>
      </c>
      <c r="AF114" t="inlineStr" s="5">
        <is>
          <t>{"frictionPreset":"normal","friction":0.45,"restitution":0.05,"strength":2,"lockMode":false}</t>
        </is>
      </c>
      <c r="AG114" t="inlineStr" s="3">
        <is>
          <t/>
        </is>
      </c>
      <c r="AH114" t="inlineStr" s="3">
        <is>
          <t/>
        </is>
      </c>
      <c r="AI114" s="3">
        <v>0</v>
      </c>
      <c r="AJ114" t="inlineStr" s="3">
        <is>
          <t/>
        </is>
      </c>
      <c r="AK114" t="inlineStr" s="3">
        <is>
          <t/>
        </is>
      </c>
      <c r="AL114" t="inlineStr" s="3">
        <is>
          <t>FALSE</t>
        </is>
      </c>
      <c r="AM114" t="inlineStr" s="3">
        <is>
          <t/>
        </is>
      </c>
      <c r="AN114" t="inlineStr" s="3">
        <is>
          <t>FALSE</t>
        </is>
      </c>
      <c r="AO114" t="inlineStr" s="3">
        <is>
          <t>FALSE</t>
        </is>
      </c>
      <c r="AP114" t="inlineStr" s="3">
        <is>
          <t>40HC</t>
        </is>
      </c>
      <c r="AQ114" t="inlineStr" s="3">
        <is>
          <t>Page 1</t>
        </is>
      </c>
      <c r="AR1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4" t="inlineStr" s="3">
        <is>
          <t>center</t>
        </is>
      </c>
      <c r="AT114" t="inlineStr" s="3">
        <is>
          <t>custom</t>
        </is>
      </c>
      <c r="AU114" t="inlineStr" s="3">
        <is>
          <t>#2fafc6</t>
        </is>
      </c>
      <c r="AV114" t="inlineStr" s="3">
        <is>
          <t/>
        </is>
      </c>
    </row>
    <row r="115">
      <c r="A115" s="3">
        <v>113</v>
      </c>
      <c r="B115" t="inlineStr" s="3">
        <is>
          <t>EXAMPLE BOX A|400|600|800</t>
        </is>
      </c>
      <c r="C115" t="inlineStr" s="3">
        <is>
          <t>EXAMPLE BOX A</t>
        </is>
      </c>
      <c r="D115" t="inlineStr" s="3">
        <is>
          <t>box</t>
        </is>
      </c>
      <c r="E115" s="3">
        <v>-125</v>
      </c>
      <c r="F115" s="3">
        <v>1200</v>
      </c>
      <c r="G115" s="3">
        <v>-1516</v>
      </c>
      <c r="H115" s="3">
        <v>400</v>
      </c>
      <c r="I115" s="3">
        <v>600</v>
      </c>
      <c r="J115" s="3">
        <v>800</v>
      </c>
      <c r="K115" s="3">
        <v>400</v>
      </c>
      <c r="L115" s="3">
        <v>600</v>
      </c>
      <c r="M115" s="3">
        <v>800</v>
      </c>
      <c r="N115" s="3">
        <v>0</v>
      </c>
      <c r="O115" s="3">
        <v>0</v>
      </c>
      <c r="P115" s="3">
        <v>0</v>
      </c>
      <c r="Q115" s="3">
        <v>0</v>
      </c>
      <c r="R115" s="3">
        <v>1</v>
      </c>
      <c r="S115" s="3">
        <v>2</v>
      </c>
      <c r="T115" s="3">
        <v>1</v>
      </c>
      <c r="U115" s="3">
        <v>1</v>
      </c>
      <c r="V115" s="3">
        <v>1</v>
      </c>
      <c r="W115" s="3">
        <v>0</v>
      </c>
      <c r="X115" s="3">
        <v>113</v>
      </c>
      <c r="Y115" t="inlineStr" s="3">
        <is>
          <t/>
        </is>
      </c>
      <c r="Z115" t="inlineStr" s="3">
        <is>
          <t>FALSE</t>
        </is>
      </c>
      <c r="AA115" t="inlineStr" s="3">
        <is>
          <t>excel_export</t>
        </is>
      </c>
      <c r="AB115" s="3">
        <v>3125190</v>
      </c>
      <c r="AC115" s="3">
        <v>15.5</v>
      </c>
      <c r="AD115" t="inlineStr" s="3">
        <is>
          <t>cardboard_kraft</t>
        </is>
      </c>
      <c r="AE115" t="inlineStr" s="3">
        <is>
          <t>clean</t>
        </is>
      </c>
      <c r="AF115" t="inlineStr" s="5">
        <is>
          <t>{"frictionPreset":"normal","friction":0.45,"restitution":0.05,"strength":2,"lockMode":false}</t>
        </is>
      </c>
      <c r="AG115" t="inlineStr" s="3">
        <is>
          <t/>
        </is>
      </c>
      <c r="AH115" t="inlineStr" s="3">
        <is>
          <t/>
        </is>
      </c>
      <c r="AI115" s="3">
        <v>0</v>
      </c>
      <c r="AJ115" t="inlineStr" s="3">
        <is>
          <t/>
        </is>
      </c>
      <c r="AK115" t="inlineStr" s="3">
        <is>
          <t/>
        </is>
      </c>
      <c r="AL115" t="inlineStr" s="3">
        <is>
          <t>FALSE</t>
        </is>
      </c>
      <c r="AM115" t="inlineStr" s="3">
        <is>
          <t/>
        </is>
      </c>
      <c r="AN115" t="inlineStr" s="3">
        <is>
          <t>FALSE</t>
        </is>
      </c>
      <c r="AO115" t="inlineStr" s="3">
        <is>
          <t>FALSE</t>
        </is>
      </c>
      <c r="AP115" t="inlineStr" s="3">
        <is>
          <t>40HC</t>
        </is>
      </c>
      <c r="AQ115" t="inlineStr" s="3">
        <is>
          <t>Page 1</t>
        </is>
      </c>
      <c r="AR11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5" t="inlineStr" s="3">
        <is>
          <t>center</t>
        </is>
      </c>
      <c r="AT115" t="inlineStr" s="3">
        <is>
          <t>custom</t>
        </is>
      </c>
      <c r="AU115" t="inlineStr" s="3">
        <is>
          <t>#2fafc6</t>
        </is>
      </c>
      <c r="AV115" t="inlineStr" s="3">
        <is>
          <t/>
        </is>
      </c>
    </row>
    <row r="116">
      <c r="A116" s="3">
        <v>114</v>
      </c>
      <c r="B116" t="inlineStr" s="3">
        <is>
          <t>EXAMPLE BOX A|400|600|800</t>
        </is>
      </c>
      <c r="C116" t="inlineStr" s="3">
        <is>
          <t>EXAMPLE BOX A</t>
        </is>
      </c>
      <c r="D116" t="inlineStr" s="3">
        <is>
          <t>box</t>
        </is>
      </c>
      <c r="E116" s="3">
        <v>-125</v>
      </c>
      <c r="F116" s="3">
        <v>2000</v>
      </c>
      <c r="G116" s="3">
        <v>-1516</v>
      </c>
      <c r="H116" s="3">
        <v>400</v>
      </c>
      <c r="I116" s="3">
        <v>600</v>
      </c>
      <c r="J116" s="3">
        <v>800</v>
      </c>
      <c r="K116" s="3">
        <v>400</v>
      </c>
      <c r="L116" s="3">
        <v>600</v>
      </c>
      <c r="M116" s="3">
        <v>800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3">
        <v>2</v>
      </c>
      <c r="T116" s="3">
        <v>1</v>
      </c>
      <c r="U116" s="3">
        <v>1</v>
      </c>
      <c r="V116" s="3">
        <v>1</v>
      </c>
      <c r="W116" s="3">
        <v>0</v>
      </c>
      <c r="X116" s="3">
        <v>114</v>
      </c>
      <c r="Y116" t="inlineStr" s="3">
        <is>
          <t/>
        </is>
      </c>
      <c r="Z116" t="inlineStr" s="3">
        <is>
          <t>FALSE</t>
        </is>
      </c>
      <c r="AA116" t="inlineStr" s="3">
        <is>
          <t>excel_export</t>
        </is>
      </c>
      <c r="AB116" s="3">
        <v>3125190</v>
      </c>
      <c r="AC116" s="3">
        <v>15.5</v>
      </c>
      <c r="AD116" t="inlineStr" s="3">
        <is>
          <t>cardboard_kraft</t>
        </is>
      </c>
      <c r="AE116" t="inlineStr" s="3">
        <is>
          <t>clean</t>
        </is>
      </c>
      <c r="AF116" t="inlineStr" s="5">
        <is>
          <t>{"frictionPreset":"normal","friction":0.45,"restitution":0.05,"strength":2,"lockMode":false}</t>
        </is>
      </c>
      <c r="AG116" t="inlineStr" s="3">
        <is>
          <t/>
        </is>
      </c>
      <c r="AH116" t="inlineStr" s="3">
        <is>
          <t/>
        </is>
      </c>
      <c r="AI116" s="3">
        <v>0</v>
      </c>
      <c r="AJ116" t="inlineStr" s="3">
        <is>
          <t/>
        </is>
      </c>
      <c r="AK116" t="inlineStr" s="3">
        <is>
          <t/>
        </is>
      </c>
      <c r="AL116" t="inlineStr" s="3">
        <is>
          <t>FALSE</t>
        </is>
      </c>
      <c r="AM116" t="inlineStr" s="3">
        <is>
          <t/>
        </is>
      </c>
      <c r="AN116" t="inlineStr" s="3">
        <is>
          <t>FALSE</t>
        </is>
      </c>
      <c r="AO116" t="inlineStr" s="3">
        <is>
          <t>FALSE</t>
        </is>
      </c>
      <c r="AP116" t="inlineStr" s="3">
        <is>
          <t>40HC</t>
        </is>
      </c>
      <c r="AQ116" t="inlineStr" s="3">
        <is>
          <t>Page 1</t>
        </is>
      </c>
      <c r="AR11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6" t="inlineStr" s="3">
        <is>
          <t>center</t>
        </is>
      </c>
      <c r="AT116" t="inlineStr" s="3">
        <is>
          <t>custom</t>
        </is>
      </c>
      <c r="AU116" t="inlineStr" s="3">
        <is>
          <t>#2fafc6</t>
        </is>
      </c>
      <c r="AV116" t="inlineStr" s="3">
        <is>
          <t/>
        </is>
      </c>
    </row>
    <row r="117">
      <c r="A117" s="3">
        <v>115</v>
      </c>
      <c r="B117" t="inlineStr" s="3">
        <is>
          <t>EXAMPLE BOX A|400|600|800</t>
        </is>
      </c>
      <c r="C117" t="inlineStr" s="3">
        <is>
          <t>EXAMPLE BOX A</t>
        </is>
      </c>
      <c r="D117" t="inlineStr" s="3">
        <is>
          <t>box</t>
        </is>
      </c>
      <c r="E117" s="3">
        <v>275</v>
      </c>
      <c r="F117" s="3">
        <v>400</v>
      </c>
      <c r="G117" s="3">
        <v>-1516</v>
      </c>
      <c r="H117" s="3">
        <v>400</v>
      </c>
      <c r="I117" s="3">
        <v>600</v>
      </c>
      <c r="J117" s="3">
        <v>800</v>
      </c>
      <c r="K117" s="3">
        <v>400</v>
      </c>
      <c r="L117" s="3">
        <v>600</v>
      </c>
      <c r="M117" s="3">
        <v>800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3">
        <v>2</v>
      </c>
      <c r="T117" s="3">
        <v>1</v>
      </c>
      <c r="U117" s="3">
        <v>1</v>
      </c>
      <c r="V117" s="3">
        <v>1</v>
      </c>
      <c r="W117" s="3">
        <v>0</v>
      </c>
      <c r="X117" s="3">
        <v>115</v>
      </c>
      <c r="Y117" t="inlineStr" s="3">
        <is>
          <t/>
        </is>
      </c>
      <c r="Z117" t="inlineStr" s="3">
        <is>
          <t>FALSE</t>
        </is>
      </c>
      <c r="AA117" t="inlineStr" s="3">
        <is>
          <t>excel_export</t>
        </is>
      </c>
      <c r="AB117" s="3">
        <v>3125190</v>
      </c>
      <c r="AC117" s="3">
        <v>15.5</v>
      </c>
      <c r="AD117" t="inlineStr" s="3">
        <is>
          <t>cardboard_kraft</t>
        </is>
      </c>
      <c r="AE117" t="inlineStr" s="3">
        <is>
          <t>clean</t>
        </is>
      </c>
      <c r="AF117" t="inlineStr" s="5">
        <is>
          <t>{"frictionPreset":"normal","friction":0.45,"restitution":0.05,"strength":2,"lockMode":false}</t>
        </is>
      </c>
      <c r="AG117" t="inlineStr" s="3">
        <is>
          <t/>
        </is>
      </c>
      <c r="AH117" t="inlineStr" s="3">
        <is>
          <t/>
        </is>
      </c>
      <c r="AI117" s="3">
        <v>0</v>
      </c>
      <c r="AJ117" t="inlineStr" s="3">
        <is>
          <t/>
        </is>
      </c>
      <c r="AK117" t="inlineStr" s="3">
        <is>
          <t/>
        </is>
      </c>
      <c r="AL117" t="inlineStr" s="3">
        <is>
          <t>FALSE</t>
        </is>
      </c>
      <c r="AM117" t="inlineStr" s="3">
        <is>
          <t/>
        </is>
      </c>
      <c r="AN117" t="inlineStr" s="3">
        <is>
          <t>FALSE</t>
        </is>
      </c>
      <c r="AO117" t="inlineStr" s="3">
        <is>
          <t>FALSE</t>
        </is>
      </c>
      <c r="AP117" t="inlineStr" s="3">
        <is>
          <t>40HC</t>
        </is>
      </c>
      <c r="AQ117" t="inlineStr" s="3">
        <is>
          <t>Page 1</t>
        </is>
      </c>
      <c r="AR11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7" t="inlineStr" s="3">
        <is>
          <t>center</t>
        </is>
      </c>
      <c r="AT117" t="inlineStr" s="3">
        <is>
          <t>custom</t>
        </is>
      </c>
      <c r="AU117" t="inlineStr" s="3">
        <is>
          <t>#2fafc6</t>
        </is>
      </c>
      <c r="AV117" t="inlineStr" s="3">
        <is>
          <t/>
        </is>
      </c>
    </row>
    <row r="118">
      <c r="A118" s="3">
        <v>116</v>
      </c>
      <c r="B118" t="inlineStr" s="3">
        <is>
          <t>EXAMPLE BOX A|400|600|800</t>
        </is>
      </c>
      <c r="C118" t="inlineStr" s="3">
        <is>
          <t>EXAMPLE BOX A</t>
        </is>
      </c>
      <c r="D118" t="inlineStr" s="3">
        <is>
          <t>box</t>
        </is>
      </c>
      <c r="E118" s="3">
        <v>275</v>
      </c>
      <c r="F118" s="3">
        <v>1200</v>
      </c>
      <c r="G118" s="3">
        <v>-1516</v>
      </c>
      <c r="H118" s="3">
        <v>400</v>
      </c>
      <c r="I118" s="3">
        <v>600</v>
      </c>
      <c r="J118" s="3">
        <v>800</v>
      </c>
      <c r="K118" s="3">
        <v>400</v>
      </c>
      <c r="L118" s="3">
        <v>600</v>
      </c>
      <c r="M118" s="3">
        <v>800</v>
      </c>
      <c r="N118" s="3">
        <v>0</v>
      </c>
      <c r="O118" s="3">
        <v>0</v>
      </c>
      <c r="P118" s="3">
        <v>0</v>
      </c>
      <c r="Q118" s="3">
        <v>0</v>
      </c>
      <c r="R118" s="3">
        <v>1</v>
      </c>
      <c r="S118" s="3">
        <v>2</v>
      </c>
      <c r="T118" s="3">
        <v>1</v>
      </c>
      <c r="U118" s="3">
        <v>1</v>
      </c>
      <c r="V118" s="3">
        <v>1</v>
      </c>
      <c r="W118" s="3">
        <v>0</v>
      </c>
      <c r="X118" s="3">
        <v>116</v>
      </c>
      <c r="Y118" t="inlineStr" s="3">
        <is>
          <t/>
        </is>
      </c>
      <c r="Z118" t="inlineStr" s="3">
        <is>
          <t>FALSE</t>
        </is>
      </c>
      <c r="AA118" t="inlineStr" s="3">
        <is>
          <t>excel_export</t>
        </is>
      </c>
      <c r="AB118" s="3">
        <v>3125190</v>
      </c>
      <c r="AC118" s="3">
        <v>15.5</v>
      </c>
      <c r="AD118" t="inlineStr" s="3">
        <is>
          <t>cardboard_kraft</t>
        </is>
      </c>
      <c r="AE118" t="inlineStr" s="3">
        <is>
          <t>clean</t>
        </is>
      </c>
      <c r="AF118" t="inlineStr" s="5">
        <is>
          <t>{"frictionPreset":"normal","friction":0.45,"restitution":0.05,"strength":2,"lockMode":false}</t>
        </is>
      </c>
      <c r="AG118" t="inlineStr" s="3">
        <is>
          <t/>
        </is>
      </c>
      <c r="AH118" t="inlineStr" s="3">
        <is>
          <t/>
        </is>
      </c>
      <c r="AI118" s="3">
        <v>0</v>
      </c>
      <c r="AJ118" t="inlineStr" s="3">
        <is>
          <t/>
        </is>
      </c>
      <c r="AK118" t="inlineStr" s="3">
        <is>
          <t/>
        </is>
      </c>
      <c r="AL118" t="inlineStr" s="3">
        <is>
          <t>FALSE</t>
        </is>
      </c>
      <c r="AM118" t="inlineStr" s="3">
        <is>
          <t/>
        </is>
      </c>
      <c r="AN118" t="inlineStr" s="3">
        <is>
          <t>FALSE</t>
        </is>
      </c>
      <c r="AO118" t="inlineStr" s="3">
        <is>
          <t>FALSE</t>
        </is>
      </c>
      <c r="AP118" t="inlineStr" s="3">
        <is>
          <t>40HC</t>
        </is>
      </c>
      <c r="AQ118" t="inlineStr" s="3">
        <is>
          <t>Page 1</t>
        </is>
      </c>
      <c r="AR11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8" t="inlineStr" s="3">
        <is>
          <t>center</t>
        </is>
      </c>
      <c r="AT118" t="inlineStr" s="3">
        <is>
          <t>custom</t>
        </is>
      </c>
      <c r="AU118" t="inlineStr" s="3">
        <is>
          <t>#2fafc6</t>
        </is>
      </c>
      <c r="AV118" t="inlineStr" s="3">
        <is>
          <t/>
        </is>
      </c>
    </row>
    <row r="119">
      <c r="A119" s="3">
        <v>117</v>
      </c>
      <c r="B119" t="inlineStr" s="3">
        <is>
          <t>EXAMPLE BOX A|400|600|800</t>
        </is>
      </c>
      <c r="C119" t="inlineStr" s="3">
        <is>
          <t>EXAMPLE BOX A</t>
        </is>
      </c>
      <c r="D119" t="inlineStr" s="3">
        <is>
          <t>box</t>
        </is>
      </c>
      <c r="E119" s="3">
        <v>275</v>
      </c>
      <c r="F119" s="3">
        <v>2000</v>
      </c>
      <c r="G119" s="3">
        <v>-1516</v>
      </c>
      <c r="H119" s="3">
        <v>400</v>
      </c>
      <c r="I119" s="3">
        <v>600</v>
      </c>
      <c r="J119" s="3">
        <v>800</v>
      </c>
      <c r="K119" s="3">
        <v>400</v>
      </c>
      <c r="L119" s="3">
        <v>600</v>
      </c>
      <c r="M119" s="3">
        <v>800</v>
      </c>
      <c r="N119" s="3">
        <v>0</v>
      </c>
      <c r="O119" s="3">
        <v>0</v>
      </c>
      <c r="P119" s="3">
        <v>0</v>
      </c>
      <c r="Q119" s="3">
        <v>0</v>
      </c>
      <c r="R119" s="3">
        <v>1</v>
      </c>
      <c r="S119" s="3">
        <v>2</v>
      </c>
      <c r="T119" s="3">
        <v>1</v>
      </c>
      <c r="U119" s="3">
        <v>1</v>
      </c>
      <c r="V119" s="3">
        <v>1</v>
      </c>
      <c r="W119" s="3">
        <v>0</v>
      </c>
      <c r="X119" s="3">
        <v>117</v>
      </c>
      <c r="Y119" t="inlineStr" s="3">
        <is>
          <t/>
        </is>
      </c>
      <c r="Z119" t="inlineStr" s="3">
        <is>
          <t>FALSE</t>
        </is>
      </c>
      <c r="AA119" t="inlineStr" s="3">
        <is>
          <t>excel_export</t>
        </is>
      </c>
      <c r="AB119" s="3">
        <v>3125190</v>
      </c>
      <c r="AC119" s="3">
        <v>15.5</v>
      </c>
      <c r="AD119" t="inlineStr" s="3">
        <is>
          <t>cardboard_kraft</t>
        </is>
      </c>
      <c r="AE119" t="inlineStr" s="3">
        <is>
          <t>clean</t>
        </is>
      </c>
      <c r="AF119" t="inlineStr" s="5">
        <is>
          <t>{"frictionPreset":"normal","friction":0.45,"restitution":0.05,"strength":2,"lockMode":false}</t>
        </is>
      </c>
      <c r="AG119" t="inlineStr" s="3">
        <is>
          <t/>
        </is>
      </c>
      <c r="AH119" t="inlineStr" s="3">
        <is>
          <t/>
        </is>
      </c>
      <c r="AI119" s="3">
        <v>0</v>
      </c>
      <c r="AJ119" t="inlineStr" s="3">
        <is>
          <t/>
        </is>
      </c>
      <c r="AK119" t="inlineStr" s="3">
        <is>
          <t/>
        </is>
      </c>
      <c r="AL119" t="inlineStr" s="3">
        <is>
          <t>FALSE</t>
        </is>
      </c>
      <c r="AM119" t="inlineStr" s="3">
        <is>
          <t/>
        </is>
      </c>
      <c r="AN119" t="inlineStr" s="3">
        <is>
          <t>FALSE</t>
        </is>
      </c>
      <c r="AO119" t="inlineStr" s="3">
        <is>
          <t>FALSE</t>
        </is>
      </c>
      <c r="AP119" t="inlineStr" s="3">
        <is>
          <t>40HC</t>
        </is>
      </c>
      <c r="AQ119" t="inlineStr" s="3">
        <is>
          <t>Page 1</t>
        </is>
      </c>
      <c r="AR11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19" t="inlineStr" s="3">
        <is>
          <t>center</t>
        </is>
      </c>
      <c r="AT119" t="inlineStr" s="3">
        <is>
          <t>custom</t>
        </is>
      </c>
      <c r="AU119" t="inlineStr" s="3">
        <is>
          <t>#2fafc6</t>
        </is>
      </c>
      <c r="AV119" t="inlineStr" s="3">
        <is>
          <t/>
        </is>
      </c>
    </row>
    <row r="120">
      <c r="A120" s="3">
        <v>118</v>
      </c>
      <c r="B120" t="inlineStr" s="3">
        <is>
          <t>EXAMPLE BOX A|400|600|800</t>
        </is>
      </c>
      <c r="C120" t="inlineStr" s="3">
        <is>
          <t>EXAMPLE BOX A</t>
        </is>
      </c>
      <c r="D120" t="inlineStr" s="3">
        <is>
          <t>box</t>
        </is>
      </c>
      <c r="E120" s="3">
        <v>675</v>
      </c>
      <c r="F120" s="3">
        <v>400</v>
      </c>
      <c r="G120" s="3">
        <v>-1516</v>
      </c>
      <c r="H120" s="3">
        <v>400</v>
      </c>
      <c r="I120" s="3">
        <v>600</v>
      </c>
      <c r="J120" s="3">
        <v>800</v>
      </c>
      <c r="K120" s="3">
        <v>400</v>
      </c>
      <c r="L120" s="3">
        <v>600</v>
      </c>
      <c r="M120" s="3">
        <v>800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  <c r="S120" s="3">
        <v>2</v>
      </c>
      <c r="T120" s="3">
        <v>1</v>
      </c>
      <c r="U120" s="3">
        <v>1</v>
      </c>
      <c r="V120" s="3">
        <v>1</v>
      </c>
      <c r="W120" s="3">
        <v>0</v>
      </c>
      <c r="X120" s="3">
        <v>118</v>
      </c>
      <c r="Y120" t="inlineStr" s="3">
        <is>
          <t/>
        </is>
      </c>
      <c r="Z120" t="inlineStr" s="3">
        <is>
          <t>FALSE</t>
        </is>
      </c>
      <c r="AA120" t="inlineStr" s="3">
        <is>
          <t>excel_export</t>
        </is>
      </c>
      <c r="AB120" s="3">
        <v>3125190</v>
      </c>
      <c r="AC120" s="3">
        <v>15.5</v>
      </c>
      <c r="AD120" t="inlineStr" s="3">
        <is>
          <t>cardboard_kraft</t>
        </is>
      </c>
      <c r="AE120" t="inlineStr" s="3">
        <is>
          <t>clean</t>
        </is>
      </c>
      <c r="AF120" t="inlineStr" s="5">
        <is>
          <t>{"frictionPreset":"normal","friction":0.45,"restitution":0.05,"strength":2,"lockMode":false}</t>
        </is>
      </c>
      <c r="AG120" t="inlineStr" s="3">
        <is>
          <t/>
        </is>
      </c>
      <c r="AH120" t="inlineStr" s="3">
        <is>
          <t/>
        </is>
      </c>
      <c r="AI120" s="3">
        <v>0</v>
      </c>
      <c r="AJ120" t="inlineStr" s="3">
        <is>
          <t/>
        </is>
      </c>
      <c r="AK120" t="inlineStr" s="3">
        <is>
          <t/>
        </is>
      </c>
      <c r="AL120" t="inlineStr" s="3">
        <is>
          <t>FALSE</t>
        </is>
      </c>
      <c r="AM120" t="inlineStr" s="3">
        <is>
          <t/>
        </is>
      </c>
      <c r="AN120" t="inlineStr" s="3">
        <is>
          <t>FALSE</t>
        </is>
      </c>
      <c r="AO120" t="inlineStr" s="3">
        <is>
          <t>FALSE</t>
        </is>
      </c>
      <c r="AP120" t="inlineStr" s="3">
        <is>
          <t>40HC</t>
        </is>
      </c>
      <c r="AQ120" t="inlineStr" s="3">
        <is>
          <t>Page 1</t>
        </is>
      </c>
      <c r="AR12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0" t="inlineStr" s="3">
        <is>
          <t>center</t>
        </is>
      </c>
      <c r="AT120" t="inlineStr" s="3">
        <is>
          <t>custom</t>
        </is>
      </c>
      <c r="AU120" t="inlineStr" s="3">
        <is>
          <t>#2fafc6</t>
        </is>
      </c>
      <c r="AV120" t="inlineStr" s="3">
        <is>
          <t/>
        </is>
      </c>
    </row>
    <row r="121">
      <c r="A121" s="3">
        <v>119</v>
      </c>
      <c r="B121" t="inlineStr" s="3">
        <is>
          <t>EXAMPLE BOX A|400|600|800</t>
        </is>
      </c>
      <c r="C121" t="inlineStr" s="3">
        <is>
          <t>EXAMPLE BOX A</t>
        </is>
      </c>
      <c r="D121" t="inlineStr" s="3">
        <is>
          <t>box</t>
        </is>
      </c>
      <c r="E121" s="3">
        <v>675</v>
      </c>
      <c r="F121" s="3">
        <v>1200</v>
      </c>
      <c r="G121" s="3">
        <v>-1516</v>
      </c>
      <c r="H121" s="3">
        <v>400</v>
      </c>
      <c r="I121" s="3">
        <v>600</v>
      </c>
      <c r="J121" s="3">
        <v>800</v>
      </c>
      <c r="K121" s="3">
        <v>400</v>
      </c>
      <c r="L121" s="3">
        <v>600</v>
      </c>
      <c r="M121" s="3">
        <v>800</v>
      </c>
      <c r="N121" s="3">
        <v>0</v>
      </c>
      <c r="O121" s="3">
        <v>0</v>
      </c>
      <c r="P121" s="3">
        <v>0</v>
      </c>
      <c r="Q121" s="3">
        <v>0</v>
      </c>
      <c r="R121" s="3">
        <v>1</v>
      </c>
      <c r="S121" s="3">
        <v>2</v>
      </c>
      <c r="T121" s="3">
        <v>1</v>
      </c>
      <c r="U121" s="3">
        <v>1</v>
      </c>
      <c r="V121" s="3">
        <v>1</v>
      </c>
      <c r="W121" s="3">
        <v>0</v>
      </c>
      <c r="X121" s="3">
        <v>119</v>
      </c>
      <c r="Y121" t="inlineStr" s="3">
        <is>
          <t/>
        </is>
      </c>
      <c r="Z121" t="inlineStr" s="3">
        <is>
          <t>FALSE</t>
        </is>
      </c>
      <c r="AA121" t="inlineStr" s="3">
        <is>
          <t>excel_export</t>
        </is>
      </c>
      <c r="AB121" s="3">
        <v>3125190</v>
      </c>
      <c r="AC121" s="3">
        <v>15.5</v>
      </c>
      <c r="AD121" t="inlineStr" s="3">
        <is>
          <t>cardboard_kraft</t>
        </is>
      </c>
      <c r="AE121" t="inlineStr" s="3">
        <is>
          <t>clean</t>
        </is>
      </c>
      <c r="AF121" t="inlineStr" s="5">
        <is>
          <t>{"frictionPreset":"normal","friction":0.45,"restitution":0.05,"strength":2,"lockMode":false}</t>
        </is>
      </c>
      <c r="AG121" t="inlineStr" s="3">
        <is>
          <t/>
        </is>
      </c>
      <c r="AH121" t="inlineStr" s="3">
        <is>
          <t/>
        </is>
      </c>
      <c r="AI121" s="3">
        <v>0</v>
      </c>
      <c r="AJ121" t="inlineStr" s="3">
        <is>
          <t/>
        </is>
      </c>
      <c r="AK121" t="inlineStr" s="3">
        <is>
          <t/>
        </is>
      </c>
      <c r="AL121" t="inlineStr" s="3">
        <is>
          <t>FALSE</t>
        </is>
      </c>
      <c r="AM121" t="inlineStr" s="3">
        <is>
          <t/>
        </is>
      </c>
      <c r="AN121" t="inlineStr" s="3">
        <is>
          <t>FALSE</t>
        </is>
      </c>
      <c r="AO121" t="inlineStr" s="3">
        <is>
          <t>FALSE</t>
        </is>
      </c>
      <c r="AP121" t="inlineStr" s="3">
        <is>
          <t>40HC</t>
        </is>
      </c>
      <c r="AQ121" t="inlineStr" s="3">
        <is>
          <t>Page 1</t>
        </is>
      </c>
      <c r="AR12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1" t="inlineStr" s="3">
        <is>
          <t>center</t>
        </is>
      </c>
      <c r="AT121" t="inlineStr" s="3">
        <is>
          <t>custom</t>
        </is>
      </c>
      <c r="AU121" t="inlineStr" s="3">
        <is>
          <t>#2fafc6</t>
        </is>
      </c>
      <c r="AV121" t="inlineStr" s="3">
        <is>
          <t/>
        </is>
      </c>
    </row>
    <row r="122">
      <c r="A122" s="3">
        <v>120</v>
      </c>
      <c r="B122" t="inlineStr" s="3">
        <is>
          <t>EXAMPLE BOX A|400|600|800</t>
        </is>
      </c>
      <c r="C122" t="inlineStr" s="3">
        <is>
          <t>EXAMPLE BOX A</t>
        </is>
      </c>
      <c r="D122" t="inlineStr" s="3">
        <is>
          <t>box</t>
        </is>
      </c>
      <c r="E122" s="3">
        <v>675</v>
      </c>
      <c r="F122" s="3">
        <v>2000</v>
      </c>
      <c r="G122" s="3">
        <v>-1516</v>
      </c>
      <c r="H122" s="3">
        <v>400</v>
      </c>
      <c r="I122" s="3">
        <v>600</v>
      </c>
      <c r="J122" s="3">
        <v>800</v>
      </c>
      <c r="K122" s="3">
        <v>400</v>
      </c>
      <c r="L122" s="3">
        <v>600</v>
      </c>
      <c r="M122" s="3">
        <v>800</v>
      </c>
      <c r="N122" s="3">
        <v>0</v>
      </c>
      <c r="O122" s="3">
        <v>0</v>
      </c>
      <c r="P122" s="3">
        <v>0</v>
      </c>
      <c r="Q122" s="3">
        <v>0</v>
      </c>
      <c r="R122" s="3">
        <v>1</v>
      </c>
      <c r="S122" s="3">
        <v>2</v>
      </c>
      <c r="T122" s="3">
        <v>1</v>
      </c>
      <c r="U122" s="3">
        <v>1</v>
      </c>
      <c r="V122" s="3">
        <v>1</v>
      </c>
      <c r="W122" s="3">
        <v>0</v>
      </c>
      <c r="X122" s="3">
        <v>120</v>
      </c>
      <c r="Y122" t="inlineStr" s="3">
        <is>
          <t/>
        </is>
      </c>
      <c r="Z122" t="inlineStr" s="3">
        <is>
          <t>FALSE</t>
        </is>
      </c>
      <c r="AA122" t="inlineStr" s="3">
        <is>
          <t>excel_export</t>
        </is>
      </c>
      <c r="AB122" s="3">
        <v>3125190</v>
      </c>
      <c r="AC122" s="3">
        <v>15.5</v>
      </c>
      <c r="AD122" t="inlineStr" s="3">
        <is>
          <t>cardboard_kraft</t>
        </is>
      </c>
      <c r="AE122" t="inlineStr" s="3">
        <is>
          <t>clean</t>
        </is>
      </c>
      <c r="AF122" t="inlineStr" s="5">
        <is>
          <t>{"frictionPreset":"normal","friction":0.45,"restitution":0.05,"strength":2,"lockMode":false}</t>
        </is>
      </c>
      <c r="AG122" t="inlineStr" s="3">
        <is>
          <t/>
        </is>
      </c>
      <c r="AH122" t="inlineStr" s="3">
        <is>
          <t/>
        </is>
      </c>
      <c r="AI122" s="3">
        <v>0</v>
      </c>
      <c r="AJ122" t="inlineStr" s="3">
        <is>
          <t/>
        </is>
      </c>
      <c r="AK122" t="inlineStr" s="3">
        <is>
          <t/>
        </is>
      </c>
      <c r="AL122" t="inlineStr" s="3">
        <is>
          <t>FALSE</t>
        </is>
      </c>
      <c r="AM122" t="inlineStr" s="3">
        <is>
          <t/>
        </is>
      </c>
      <c r="AN122" t="inlineStr" s="3">
        <is>
          <t>FALSE</t>
        </is>
      </c>
      <c r="AO122" t="inlineStr" s="3">
        <is>
          <t>FALSE</t>
        </is>
      </c>
      <c r="AP122" t="inlineStr" s="3">
        <is>
          <t>40HC</t>
        </is>
      </c>
      <c r="AQ122" t="inlineStr" s="3">
        <is>
          <t>Page 1</t>
        </is>
      </c>
      <c r="AR12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2" t="inlineStr" s="3">
        <is>
          <t>center</t>
        </is>
      </c>
      <c r="AT122" t="inlineStr" s="3">
        <is>
          <t>custom</t>
        </is>
      </c>
      <c r="AU122" t="inlineStr" s="3">
        <is>
          <t>#2fafc6</t>
        </is>
      </c>
      <c r="AV122" t="inlineStr" s="3">
        <is>
          <t/>
        </is>
      </c>
    </row>
    <row r="123">
      <c r="A123" s="3">
        <v>121</v>
      </c>
      <c r="B123" t="inlineStr" s="3">
        <is>
          <t>EXAMPLE BOX A|400|600|800</t>
        </is>
      </c>
      <c r="C123" t="inlineStr" s="3">
        <is>
          <t>EXAMPLE BOX A</t>
        </is>
      </c>
      <c r="D123" t="inlineStr" s="3">
        <is>
          <t>box</t>
        </is>
      </c>
      <c r="E123" s="3">
        <v>-925</v>
      </c>
      <c r="F123" s="3">
        <v>400</v>
      </c>
      <c r="G123" s="3">
        <v>-916</v>
      </c>
      <c r="H123" s="3">
        <v>400</v>
      </c>
      <c r="I123" s="3">
        <v>600</v>
      </c>
      <c r="J123" s="3">
        <v>800</v>
      </c>
      <c r="K123" s="3">
        <v>400</v>
      </c>
      <c r="L123" s="3">
        <v>600</v>
      </c>
      <c r="M123" s="3">
        <v>800</v>
      </c>
      <c r="N123" s="3">
        <v>0</v>
      </c>
      <c r="O123" s="3">
        <v>0</v>
      </c>
      <c r="P123" s="3">
        <v>0</v>
      </c>
      <c r="Q123" s="3">
        <v>0</v>
      </c>
      <c r="R123" s="3">
        <v>1</v>
      </c>
      <c r="S123" s="3">
        <v>2</v>
      </c>
      <c r="T123" s="3">
        <v>1</v>
      </c>
      <c r="U123" s="3">
        <v>1</v>
      </c>
      <c r="V123" s="3">
        <v>1</v>
      </c>
      <c r="W123" s="3">
        <v>0</v>
      </c>
      <c r="X123" s="3">
        <v>121</v>
      </c>
      <c r="Y123" t="inlineStr" s="3">
        <is>
          <t/>
        </is>
      </c>
      <c r="Z123" t="inlineStr" s="3">
        <is>
          <t>FALSE</t>
        </is>
      </c>
      <c r="AA123" t="inlineStr" s="3">
        <is>
          <t>excel_export</t>
        </is>
      </c>
      <c r="AB123" s="3">
        <v>3125190</v>
      </c>
      <c r="AC123" s="3">
        <v>15.5</v>
      </c>
      <c r="AD123" t="inlineStr" s="3">
        <is>
          <t>cardboard_kraft</t>
        </is>
      </c>
      <c r="AE123" t="inlineStr" s="3">
        <is>
          <t>clean</t>
        </is>
      </c>
      <c r="AF123" t="inlineStr" s="5">
        <is>
          <t>{"frictionPreset":"normal","friction":0.45,"restitution":0.05,"strength":2,"lockMode":false}</t>
        </is>
      </c>
      <c r="AG123" t="inlineStr" s="3">
        <is>
          <t/>
        </is>
      </c>
      <c r="AH123" t="inlineStr" s="3">
        <is>
          <t/>
        </is>
      </c>
      <c r="AI123" s="3">
        <v>0</v>
      </c>
      <c r="AJ123" t="inlineStr" s="3">
        <is>
          <t/>
        </is>
      </c>
      <c r="AK123" t="inlineStr" s="3">
        <is>
          <t/>
        </is>
      </c>
      <c r="AL123" t="inlineStr" s="3">
        <is>
          <t>FALSE</t>
        </is>
      </c>
      <c r="AM123" t="inlineStr" s="3">
        <is>
          <t/>
        </is>
      </c>
      <c r="AN123" t="inlineStr" s="3">
        <is>
          <t>FALSE</t>
        </is>
      </c>
      <c r="AO123" t="inlineStr" s="3">
        <is>
          <t>FALSE</t>
        </is>
      </c>
      <c r="AP123" t="inlineStr" s="3">
        <is>
          <t>40HC</t>
        </is>
      </c>
      <c r="AQ123" t="inlineStr" s="3">
        <is>
          <t>Page 1</t>
        </is>
      </c>
      <c r="AR12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3" t="inlineStr" s="3">
        <is>
          <t>center</t>
        </is>
      </c>
      <c r="AT123" t="inlineStr" s="3">
        <is>
          <t>custom</t>
        </is>
      </c>
      <c r="AU123" t="inlineStr" s="3">
        <is>
          <t>#2fafc6</t>
        </is>
      </c>
      <c r="AV123" t="inlineStr" s="3">
        <is>
          <t/>
        </is>
      </c>
    </row>
    <row r="124">
      <c r="A124" s="3">
        <v>122</v>
      </c>
      <c r="B124" t="inlineStr" s="3">
        <is>
          <t>EXAMPLE BOX A|400|600|800</t>
        </is>
      </c>
      <c r="C124" t="inlineStr" s="3">
        <is>
          <t>EXAMPLE BOX A</t>
        </is>
      </c>
      <c r="D124" t="inlineStr" s="3">
        <is>
          <t>box</t>
        </is>
      </c>
      <c r="E124" s="3">
        <v>-925</v>
      </c>
      <c r="F124" s="3">
        <v>1200</v>
      </c>
      <c r="G124" s="3">
        <v>-916</v>
      </c>
      <c r="H124" s="3">
        <v>400</v>
      </c>
      <c r="I124" s="3">
        <v>600</v>
      </c>
      <c r="J124" s="3">
        <v>800</v>
      </c>
      <c r="K124" s="3">
        <v>400</v>
      </c>
      <c r="L124" s="3">
        <v>600</v>
      </c>
      <c r="M124" s="3">
        <v>800</v>
      </c>
      <c r="N124" s="3">
        <v>0</v>
      </c>
      <c r="O124" s="3">
        <v>0</v>
      </c>
      <c r="P124" s="3">
        <v>0</v>
      </c>
      <c r="Q124" s="3">
        <v>0</v>
      </c>
      <c r="R124" s="3">
        <v>1</v>
      </c>
      <c r="S124" s="3">
        <v>2</v>
      </c>
      <c r="T124" s="3">
        <v>1</v>
      </c>
      <c r="U124" s="3">
        <v>1</v>
      </c>
      <c r="V124" s="3">
        <v>1</v>
      </c>
      <c r="W124" s="3">
        <v>0</v>
      </c>
      <c r="X124" s="3">
        <v>122</v>
      </c>
      <c r="Y124" t="inlineStr" s="3">
        <is>
          <t/>
        </is>
      </c>
      <c r="Z124" t="inlineStr" s="3">
        <is>
          <t>FALSE</t>
        </is>
      </c>
      <c r="AA124" t="inlineStr" s="3">
        <is>
          <t>excel_export</t>
        </is>
      </c>
      <c r="AB124" s="3">
        <v>3125190</v>
      </c>
      <c r="AC124" s="3">
        <v>15.5</v>
      </c>
      <c r="AD124" t="inlineStr" s="3">
        <is>
          <t>cardboard_kraft</t>
        </is>
      </c>
      <c r="AE124" t="inlineStr" s="3">
        <is>
          <t>clean</t>
        </is>
      </c>
      <c r="AF124" t="inlineStr" s="5">
        <is>
          <t>{"frictionPreset":"normal","friction":0.45,"restitution":0.05,"strength":2,"lockMode":false}</t>
        </is>
      </c>
      <c r="AG124" t="inlineStr" s="3">
        <is>
          <t/>
        </is>
      </c>
      <c r="AH124" t="inlineStr" s="3">
        <is>
          <t/>
        </is>
      </c>
      <c r="AI124" s="3">
        <v>0</v>
      </c>
      <c r="AJ124" t="inlineStr" s="3">
        <is>
          <t/>
        </is>
      </c>
      <c r="AK124" t="inlineStr" s="3">
        <is>
          <t/>
        </is>
      </c>
      <c r="AL124" t="inlineStr" s="3">
        <is>
          <t>FALSE</t>
        </is>
      </c>
      <c r="AM124" t="inlineStr" s="3">
        <is>
          <t/>
        </is>
      </c>
      <c r="AN124" t="inlineStr" s="3">
        <is>
          <t>FALSE</t>
        </is>
      </c>
      <c r="AO124" t="inlineStr" s="3">
        <is>
          <t>FALSE</t>
        </is>
      </c>
      <c r="AP124" t="inlineStr" s="3">
        <is>
          <t>40HC</t>
        </is>
      </c>
      <c r="AQ124" t="inlineStr" s="3">
        <is>
          <t>Page 1</t>
        </is>
      </c>
      <c r="AR12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4" t="inlineStr" s="3">
        <is>
          <t>center</t>
        </is>
      </c>
      <c r="AT124" t="inlineStr" s="3">
        <is>
          <t>custom</t>
        </is>
      </c>
      <c r="AU124" t="inlineStr" s="3">
        <is>
          <t>#2fafc6</t>
        </is>
      </c>
      <c r="AV124" t="inlineStr" s="3">
        <is>
          <t/>
        </is>
      </c>
    </row>
    <row r="125">
      <c r="A125" s="3">
        <v>123</v>
      </c>
      <c r="B125" t="inlineStr" s="3">
        <is>
          <t>EXAMPLE BOX A|400|600|800</t>
        </is>
      </c>
      <c r="C125" t="inlineStr" s="3">
        <is>
          <t>EXAMPLE BOX A</t>
        </is>
      </c>
      <c r="D125" t="inlineStr" s="3">
        <is>
          <t>box</t>
        </is>
      </c>
      <c r="E125" s="3">
        <v>-925</v>
      </c>
      <c r="F125" s="3">
        <v>2000</v>
      </c>
      <c r="G125" s="3">
        <v>-916</v>
      </c>
      <c r="H125" s="3">
        <v>400</v>
      </c>
      <c r="I125" s="3">
        <v>600</v>
      </c>
      <c r="J125" s="3">
        <v>800</v>
      </c>
      <c r="K125" s="3">
        <v>400</v>
      </c>
      <c r="L125" s="3">
        <v>600</v>
      </c>
      <c r="M125" s="3">
        <v>800</v>
      </c>
      <c r="N125" s="3">
        <v>0</v>
      </c>
      <c r="O125" s="3">
        <v>0</v>
      </c>
      <c r="P125" s="3">
        <v>0</v>
      </c>
      <c r="Q125" s="3">
        <v>0</v>
      </c>
      <c r="R125" s="3">
        <v>1</v>
      </c>
      <c r="S125" s="3">
        <v>2</v>
      </c>
      <c r="T125" s="3">
        <v>1</v>
      </c>
      <c r="U125" s="3">
        <v>1</v>
      </c>
      <c r="V125" s="3">
        <v>1</v>
      </c>
      <c r="W125" s="3">
        <v>0</v>
      </c>
      <c r="X125" s="3">
        <v>123</v>
      </c>
      <c r="Y125" t="inlineStr" s="3">
        <is>
          <t/>
        </is>
      </c>
      <c r="Z125" t="inlineStr" s="3">
        <is>
          <t>FALSE</t>
        </is>
      </c>
      <c r="AA125" t="inlineStr" s="3">
        <is>
          <t>excel_export</t>
        </is>
      </c>
      <c r="AB125" s="3">
        <v>3125190</v>
      </c>
      <c r="AC125" s="3">
        <v>15.5</v>
      </c>
      <c r="AD125" t="inlineStr" s="3">
        <is>
          <t>cardboard_kraft</t>
        </is>
      </c>
      <c r="AE125" t="inlineStr" s="3">
        <is>
          <t>clean</t>
        </is>
      </c>
      <c r="AF125" t="inlineStr" s="5">
        <is>
          <t>{"frictionPreset":"normal","friction":0.45,"restitution":0.05,"strength":2,"lockMode":false}</t>
        </is>
      </c>
      <c r="AG125" t="inlineStr" s="3">
        <is>
          <t/>
        </is>
      </c>
      <c r="AH125" t="inlineStr" s="3">
        <is>
          <t/>
        </is>
      </c>
      <c r="AI125" s="3">
        <v>0</v>
      </c>
      <c r="AJ125" t="inlineStr" s="3">
        <is>
          <t/>
        </is>
      </c>
      <c r="AK125" t="inlineStr" s="3">
        <is>
          <t/>
        </is>
      </c>
      <c r="AL125" t="inlineStr" s="3">
        <is>
          <t>FALSE</t>
        </is>
      </c>
      <c r="AM125" t="inlineStr" s="3">
        <is>
          <t/>
        </is>
      </c>
      <c r="AN125" t="inlineStr" s="3">
        <is>
          <t>FALSE</t>
        </is>
      </c>
      <c r="AO125" t="inlineStr" s="3">
        <is>
          <t>FALSE</t>
        </is>
      </c>
      <c r="AP125" t="inlineStr" s="3">
        <is>
          <t>40HC</t>
        </is>
      </c>
      <c r="AQ125" t="inlineStr" s="3">
        <is>
          <t>Page 1</t>
        </is>
      </c>
      <c r="AR12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5" t="inlineStr" s="3">
        <is>
          <t>center</t>
        </is>
      </c>
      <c r="AT125" t="inlineStr" s="3">
        <is>
          <t>custom</t>
        </is>
      </c>
      <c r="AU125" t="inlineStr" s="3">
        <is>
          <t>#2fafc6</t>
        </is>
      </c>
      <c r="AV125" t="inlineStr" s="3">
        <is>
          <t/>
        </is>
      </c>
    </row>
    <row r="126">
      <c r="A126" s="3">
        <v>124</v>
      </c>
      <c r="B126" t="inlineStr" s="3">
        <is>
          <t>EXAMPLE BOX A|400|600|800</t>
        </is>
      </c>
      <c r="C126" t="inlineStr" s="3">
        <is>
          <t>EXAMPLE BOX A</t>
        </is>
      </c>
      <c r="D126" t="inlineStr" s="3">
        <is>
          <t>box</t>
        </is>
      </c>
      <c r="E126" s="3">
        <v>-525</v>
      </c>
      <c r="F126" s="3">
        <v>400</v>
      </c>
      <c r="G126" s="3">
        <v>-916</v>
      </c>
      <c r="H126" s="3">
        <v>400</v>
      </c>
      <c r="I126" s="3">
        <v>600</v>
      </c>
      <c r="J126" s="3">
        <v>800</v>
      </c>
      <c r="K126" s="3">
        <v>400</v>
      </c>
      <c r="L126" s="3">
        <v>600</v>
      </c>
      <c r="M126" s="3">
        <v>800</v>
      </c>
      <c r="N126" s="3">
        <v>0</v>
      </c>
      <c r="O126" s="3">
        <v>0</v>
      </c>
      <c r="P126" s="3">
        <v>0</v>
      </c>
      <c r="Q126" s="3">
        <v>0</v>
      </c>
      <c r="R126" s="3">
        <v>1</v>
      </c>
      <c r="S126" s="3">
        <v>2</v>
      </c>
      <c r="T126" s="3">
        <v>1</v>
      </c>
      <c r="U126" s="3">
        <v>1</v>
      </c>
      <c r="V126" s="3">
        <v>1</v>
      </c>
      <c r="W126" s="3">
        <v>0</v>
      </c>
      <c r="X126" s="3">
        <v>124</v>
      </c>
      <c r="Y126" t="inlineStr" s="3">
        <is>
          <t/>
        </is>
      </c>
      <c r="Z126" t="inlineStr" s="3">
        <is>
          <t>FALSE</t>
        </is>
      </c>
      <c r="AA126" t="inlineStr" s="3">
        <is>
          <t>excel_export</t>
        </is>
      </c>
      <c r="AB126" s="3">
        <v>3125190</v>
      </c>
      <c r="AC126" s="3">
        <v>15.5</v>
      </c>
      <c r="AD126" t="inlineStr" s="3">
        <is>
          <t>cardboard_kraft</t>
        </is>
      </c>
      <c r="AE126" t="inlineStr" s="3">
        <is>
          <t>clean</t>
        </is>
      </c>
      <c r="AF126" t="inlineStr" s="5">
        <is>
          <t>{"frictionPreset":"normal","friction":0.45,"restitution":0.05,"strength":2,"lockMode":false}</t>
        </is>
      </c>
      <c r="AG126" t="inlineStr" s="3">
        <is>
          <t/>
        </is>
      </c>
      <c r="AH126" t="inlineStr" s="3">
        <is>
          <t/>
        </is>
      </c>
      <c r="AI126" s="3">
        <v>0</v>
      </c>
      <c r="AJ126" t="inlineStr" s="3">
        <is>
          <t/>
        </is>
      </c>
      <c r="AK126" t="inlineStr" s="3">
        <is>
          <t/>
        </is>
      </c>
      <c r="AL126" t="inlineStr" s="3">
        <is>
          <t>FALSE</t>
        </is>
      </c>
      <c r="AM126" t="inlineStr" s="3">
        <is>
          <t/>
        </is>
      </c>
      <c r="AN126" t="inlineStr" s="3">
        <is>
          <t>FALSE</t>
        </is>
      </c>
      <c r="AO126" t="inlineStr" s="3">
        <is>
          <t>FALSE</t>
        </is>
      </c>
      <c r="AP126" t="inlineStr" s="3">
        <is>
          <t>40HC</t>
        </is>
      </c>
      <c r="AQ126" t="inlineStr" s="3">
        <is>
          <t>Page 1</t>
        </is>
      </c>
      <c r="AR12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6" t="inlineStr" s="3">
        <is>
          <t>center</t>
        </is>
      </c>
      <c r="AT126" t="inlineStr" s="3">
        <is>
          <t>custom</t>
        </is>
      </c>
      <c r="AU126" t="inlineStr" s="3">
        <is>
          <t>#2fafc6</t>
        </is>
      </c>
      <c r="AV126" t="inlineStr" s="3">
        <is>
          <t/>
        </is>
      </c>
    </row>
    <row r="127">
      <c r="A127" s="3">
        <v>125</v>
      </c>
      <c r="B127" t="inlineStr" s="3">
        <is>
          <t>EXAMPLE BOX A|400|600|800</t>
        </is>
      </c>
      <c r="C127" t="inlineStr" s="3">
        <is>
          <t>EXAMPLE BOX A</t>
        </is>
      </c>
      <c r="D127" t="inlineStr" s="3">
        <is>
          <t>box</t>
        </is>
      </c>
      <c r="E127" s="3">
        <v>-525</v>
      </c>
      <c r="F127" s="3">
        <v>1200</v>
      </c>
      <c r="G127" s="3">
        <v>-916</v>
      </c>
      <c r="H127" s="3">
        <v>400</v>
      </c>
      <c r="I127" s="3">
        <v>600</v>
      </c>
      <c r="J127" s="3">
        <v>800</v>
      </c>
      <c r="K127" s="3">
        <v>400</v>
      </c>
      <c r="L127" s="3">
        <v>600</v>
      </c>
      <c r="M127" s="3">
        <v>800</v>
      </c>
      <c r="N127" s="3">
        <v>0</v>
      </c>
      <c r="O127" s="3">
        <v>0</v>
      </c>
      <c r="P127" s="3">
        <v>0</v>
      </c>
      <c r="Q127" s="3">
        <v>0</v>
      </c>
      <c r="R127" s="3">
        <v>1</v>
      </c>
      <c r="S127" s="3">
        <v>2</v>
      </c>
      <c r="T127" s="3">
        <v>1</v>
      </c>
      <c r="U127" s="3">
        <v>1</v>
      </c>
      <c r="V127" s="3">
        <v>1</v>
      </c>
      <c r="W127" s="3">
        <v>0</v>
      </c>
      <c r="X127" s="3">
        <v>125</v>
      </c>
      <c r="Y127" t="inlineStr" s="3">
        <is>
          <t/>
        </is>
      </c>
      <c r="Z127" t="inlineStr" s="3">
        <is>
          <t>FALSE</t>
        </is>
      </c>
      <c r="AA127" t="inlineStr" s="3">
        <is>
          <t>excel_export</t>
        </is>
      </c>
      <c r="AB127" s="3">
        <v>3125190</v>
      </c>
      <c r="AC127" s="3">
        <v>15.5</v>
      </c>
      <c r="AD127" t="inlineStr" s="3">
        <is>
          <t>cardboard_kraft</t>
        </is>
      </c>
      <c r="AE127" t="inlineStr" s="3">
        <is>
          <t>clean</t>
        </is>
      </c>
      <c r="AF127" t="inlineStr" s="5">
        <is>
          <t>{"frictionPreset":"normal","friction":0.45,"restitution":0.05,"strength":2,"lockMode":false}</t>
        </is>
      </c>
      <c r="AG127" t="inlineStr" s="3">
        <is>
          <t/>
        </is>
      </c>
      <c r="AH127" t="inlineStr" s="3">
        <is>
          <t/>
        </is>
      </c>
      <c r="AI127" s="3">
        <v>0</v>
      </c>
      <c r="AJ127" t="inlineStr" s="3">
        <is>
          <t/>
        </is>
      </c>
      <c r="AK127" t="inlineStr" s="3">
        <is>
          <t/>
        </is>
      </c>
      <c r="AL127" t="inlineStr" s="3">
        <is>
          <t>FALSE</t>
        </is>
      </c>
      <c r="AM127" t="inlineStr" s="3">
        <is>
          <t/>
        </is>
      </c>
      <c r="AN127" t="inlineStr" s="3">
        <is>
          <t>FALSE</t>
        </is>
      </c>
      <c r="AO127" t="inlineStr" s="3">
        <is>
          <t>FALSE</t>
        </is>
      </c>
      <c r="AP127" t="inlineStr" s="3">
        <is>
          <t>40HC</t>
        </is>
      </c>
      <c r="AQ127" t="inlineStr" s="3">
        <is>
          <t>Page 1</t>
        </is>
      </c>
      <c r="AR12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7" t="inlineStr" s="3">
        <is>
          <t>center</t>
        </is>
      </c>
      <c r="AT127" t="inlineStr" s="3">
        <is>
          <t>custom</t>
        </is>
      </c>
      <c r="AU127" t="inlineStr" s="3">
        <is>
          <t>#2fafc6</t>
        </is>
      </c>
      <c r="AV127" t="inlineStr" s="3">
        <is>
          <t/>
        </is>
      </c>
    </row>
    <row r="128">
      <c r="A128" s="3">
        <v>126</v>
      </c>
      <c r="B128" t="inlineStr" s="3">
        <is>
          <t>EXAMPLE BOX A|400|600|800</t>
        </is>
      </c>
      <c r="C128" t="inlineStr" s="3">
        <is>
          <t>EXAMPLE BOX A</t>
        </is>
      </c>
      <c r="D128" t="inlineStr" s="3">
        <is>
          <t>box</t>
        </is>
      </c>
      <c r="E128" s="3">
        <v>-525</v>
      </c>
      <c r="F128" s="3">
        <v>2000</v>
      </c>
      <c r="G128" s="3">
        <v>-916</v>
      </c>
      <c r="H128" s="3">
        <v>400</v>
      </c>
      <c r="I128" s="3">
        <v>600</v>
      </c>
      <c r="J128" s="3">
        <v>800</v>
      </c>
      <c r="K128" s="3">
        <v>400</v>
      </c>
      <c r="L128" s="3">
        <v>600</v>
      </c>
      <c r="M128" s="3">
        <v>800</v>
      </c>
      <c r="N128" s="3">
        <v>0</v>
      </c>
      <c r="O128" s="3">
        <v>0</v>
      </c>
      <c r="P128" s="3">
        <v>0</v>
      </c>
      <c r="Q128" s="3">
        <v>0</v>
      </c>
      <c r="R128" s="3">
        <v>1</v>
      </c>
      <c r="S128" s="3">
        <v>2</v>
      </c>
      <c r="T128" s="3">
        <v>1</v>
      </c>
      <c r="U128" s="3">
        <v>1</v>
      </c>
      <c r="V128" s="3">
        <v>1</v>
      </c>
      <c r="W128" s="3">
        <v>0</v>
      </c>
      <c r="X128" s="3">
        <v>126</v>
      </c>
      <c r="Y128" t="inlineStr" s="3">
        <is>
          <t/>
        </is>
      </c>
      <c r="Z128" t="inlineStr" s="3">
        <is>
          <t>FALSE</t>
        </is>
      </c>
      <c r="AA128" t="inlineStr" s="3">
        <is>
          <t>excel_export</t>
        </is>
      </c>
      <c r="AB128" s="3">
        <v>3125190</v>
      </c>
      <c r="AC128" s="3">
        <v>15.5</v>
      </c>
      <c r="AD128" t="inlineStr" s="3">
        <is>
          <t>cardboard_kraft</t>
        </is>
      </c>
      <c r="AE128" t="inlineStr" s="3">
        <is>
          <t>clean</t>
        </is>
      </c>
      <c r="AF128" t="inlineStr" s="5">
        <is>
          <t>{"frictionPreset":"normal","friction":0.45,"restitution":0.05,"strength":2,"lockMode":false}</t>
        </is>
      </c>
      <c r="AG128" t="inlineStr" s="3">
        <is>
          <t/>
        </is>
      </c>
      <c r="AH128" t="inlineStr" s="3">
        <is>
          <t/>
        </is>
      </c>
      <c r="AI128" s="3">
        <v>0</v>
      </c>
      <c r="AJ128" t="inlineStr" s="3">
        <is>
          <t/>
        </is>
      </c>
      <c r="AK128" t="inlineStr" s="3">
        <is>
          <t/>
        </is>
      </c>
      <c r="AL128" t="inlineStr" s="3">
        <is>
          <t>FALSE</t>
        </is>
      </c>
      <c r="AM128" t="inlineStr" s="3">
        <is>
          <t/>
        </is>
      </c>
      <c r="AN128" t="inlineStr" s="3">
        <is>
          <t>FALSE</t>
        </is>
      </c>
      <c r="AO128" t="inlineStr" s="3">
        <is>
          <t>FALSE</t>
        </is>
      </c>
      <c r="AP128" t="inlineStr" s="3">
        <is>
          <t>40HC</t>
        </is>
      </c>
      <c r="AQ128" t="inlineStr" s="3">
        <is>
          <t>Page 1</t>
        </is>
      </c>
      <c r="AR12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8" t="inlineStr" s="3">
        <is>
          <t>center</t>
        </is>
      </c>
      <c r="AT128" t="inlineStr" s="3">
        <is>
          <t>custom</t>
        </is>
      </c>
      <c r="AU128" t="inlineStr" s="3">
        <is>
          <t>#2fafc6</t>
        </is>
      </c>
      <c r="AV128" t="inlineStr" s="3">
        <is>
          <t/>
        </is>
      </c>
    </row>
    <row r="129">
      <c r="A129" s="3">
        <v>127</v>
      </c>
      <c r="B129" t="inlineStr" s="3">
        <is>
          <t>EXAMPLE BOX A|400|600|800</t>
        </is>
      </c>
      <c r="C129" t="inlineStr" s="3">
        <is>
          <t>EXAMPLE BOX A</t>
        </is>
      </c>
      <c r="D129" t="inlineStr" s="3">
        <is>
          <t>box</t>
        </is>
      </c>
      <c r="E129" s="3">
        <v>-125</v>
      </c>
      <c r="F129" s="3">
        <v>400</v>
      </c>
      <c r="G129" s="3">
        <v>-916</v>
      </c>
      <c r="H129" s="3">
        <v>400</v>
      </c>
      <c r="I129" s="3">
        <v>600</v>
      </c>
      <c r="J129" s="3">
        <v>800</v>
      </c>
      <c r="K129" s="3">
        <v>400</v>
      </c>
      <c r="L129" s="3">
        <v>600</v>
      </c>
      <c r="M129" s="3">
        <v>800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s="3">
        <v>2</v>
      </c>
      <c r="T129" s="3">
        <v>1</v>
      </c>
      <c r="U129" s="3">
        <v>1</v>
      </c>
      <c r="V129" s="3">
        <v>1</v>
      </c>
      <c r="W129" s="3">
        <v>0</v>
      </c>
      <c r="X129" s="3">
        <v>127</v>
      </c>
      <c r="Y129" t="inlineStr" s="3">
        <is>
          <t/>
        </is>
      </c>
      <c r="Z129" t="inlineStr" s="3">
        <is>
          <t>FALSE</t>
        </is>
      </c>
      <c r="AA129" t="inlineStr" s="3">
        <is>
          <t>excel_export</t>
        </is>
      </c>
      <c r="AB129" s="3">
        <v>3125190</v>
      </c>
      <c r="AC129" s="3">
        <v>15.5</v>
      </c>
      <c r="AD129" t="inlineStr" s="3">
        <is>
          <t>cardboard_kraft</t>
        </is>
      </c>
      <c r="AE129" t="inlineStr" s="3">
        <is>
          <t>clean</t>
        </is>
      </c>
      <c r="AF129" t="inlineStr" s="5">
        <is>
          <t>{"frictionPreset":"normal","friction":0.45,"restitution":0.05,"strength":2,"lockMode":false}</t>
        </is>
      </c>
      <c r="AG129" t="inlineStr" s="3">
        <is>
          <t/>
        </is>
      </c>
      <c r="AH129" t="inlineStr" s="3">
        <is>
          <t/>
        </is>
      </c>
      <c r="AI129" s="3">
        <v>0</v>
      </c>
      <c r="AJ129" t="inlineStr" s="3">
        <is>
          <t/>
        </is>
      </c>
      <c r="AK129" t="inlineStr" s="3">
        <is>
          <t/>
        </is>
      </c>
      <c r="AL129" t="inlineStr" s="3">
        <is>
          <t>FALSE</t>
        </is>
      </c>
      <c r="AM129" t="inlineStr" s="3">
        <is>
          <t/>
        </is>
      </c>
      <c r="AN129" t="inlineStr" s="3">
        <is>
          <t>FALSE</t>
        </is>
      </c>
      <c r="AO129" t="inlineStr" s="3">
        <is>
          <t>FALSE</t>
        </is>
      </c>
      <c r="AP129" t="inlineStr" s="3">
        <is>
          <t>40HC</t>
        </is>
      </c>
      <c r="AQ129" t="inlineStr" s="3">
        <is>
          <t>Page 1</t>
        </is>
      </c>
      <c r="AR12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29" t="inlineStr" s="3">
        <is>
          <t>center</t>
        </is>
      </c>
      <c r="AT129" t="inlineStr" s="3">
        <is>
          <t>custom</t>
        </is>
      </c>
      <c r="AU129" t="inlineStr" s="3">
        <is>
          <t>#2fafc6</t>
        </is>
      </c>
      <c r="AV129" t="inlineStr" s="3">
        <is>
          <t/>
        </is>
      </c>
    </row>
    <row r="130">
      <c r="A130" s="3">
        <v>128</v>
      </c>
      <c r="B130" t="inlineStr" s="3">
        <is>
          <t>EXAMPLE BOX A|400|600|800</t>
        </is>
      </c>
      <c r="C130" t="inlineStr" s="3">
        <is>
          <t>EXAMPLE BOX A</t>
        </is>
      </c>
      <c r="D130" t="inlineStr" s="3">
        <is>
          <t>box</t>
        </is>
      </c>
      <c r="E130" s="3">
        <v>-125</v>
      </c>
      <c r="F130" s="3">
        <v>1200</v>
      </c>
      <c r="G130" s="3">
        <v>-916</v>
      </c>
      <c r="H130" s="3">
        <v>400</v>
      </c>
      <c r="I130" s="3">
        <v>600</v>
      </c>
      <c r="J130" s="3">
        <v>800</v>
      </c>
      <c r="K130" s="3">
        <v>400</v>
      </c>
      <c r="L130" s="3">
        <v>600</v>
      </c>
      <c r="M130" s="3">
        <v>800</v>
      </c>
      <c r="N130" s="3">
        <v>0</v>
      </c>
      <c r="O130" s="3">
        <v>0</v>
      </c>
      <c r="P130" s="3">
        <v>0</v>
      </c>
      <c r="Q130" s="3">
        <v>0</v>
      </c>
      <c r="R130" s="3">
        <v>1</v>
      </c>
      <c r="S130" s="3">
        <v>2</v>
      </c>
      <c r="T130" s="3">
        <v>1</v>
      </c>
      <c r="U130" s="3">
        <v>1</v>
      </c>
      <c r="V130" s="3">
        <v>1</v>
      </c>
      <c r="W130" s="3">
        <v>0</v>
      </c>
      <c r="X130" s="3">
        <v>128</v>
      </c>
      <c r="Y130" t="inlineStr" s="3">
        <is>
          <t/>
        </is>
      </c>
      <c r="Z130" t="inlineStr" s="3">
        <is>
          <t>FALSE</t>
        </is>
      </c>
      <c r="AA130" t="inlineStr" s="3">
        <is>
          <t>excel_export</t>
        </is>
      </c>
      <c r="AB130" s="3">
        <v>3125190</v>
      </c>
      <c r="AC130" s="3">
        <v>15.5</v>
      </c>
      <c r="AD130" t="inlineStr" s="3">
        <is>
          <t>cardboard_kraft</t>
        </is>
      </c>
      <c r="AE130" t="inlineStr" s="3">
        <is>
          <t>clean</t>
        </is>
      </c>
      <c r="AF130" t="inlineStr" s="5">
        <is>
          <t>{"frictionPreset":"normal","friction":0.45,"restitution":0.05,"strength":2,"lockMode":false}</t>
        </is>
      </c>
      <c r="AG130" t="inlineStr" s="3">
        <is>
          <t/>
        </is>
      </c>
      <c r="AH130" t="inlineStr" s="3">
        <is>
          <t/>
        </is>
      </c>
      <c r="AI130" s="3">
        <v>0</v>
      </c>
      <c r="AJ130" t="inlineStr" s="3">
        <is>
          <t/>
        </is>
      </c>
      <c r="AK130" t="inlineStr" s="3">
        <is>
          <t/>
        </is>
      </c>
      <c r="AL130" t="inlineStr" s="3">
        <is>
          <t>FALSE</t>
        </is>
      </c>
      <c r="AM130" t="inlineStr" s="3">
        <is>
          <t/>
        </is>
      </c>
      <c r="AN130" t="inlineStr" s="3">
        <is>
          <t>FALSE</t>
        </is>
      </c>
      <c r="AO130" t="inlineStr" s="3">
        <is>
          <t>FALSE</t>
        </is>
      </c>
      <c r="AP130" t="inlineStr" s="3">
        <is>
          <t>40HC</t>
        </is>
      </c>
      <c r="AQ130" t="inlineStr" s="3">
        <is>
          <t>Page 1</t>
        </is>
      </c>
      <c r="AR13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0" t="inlineStr" s="3">
        <is>
          <t>center</t>
        </is>
      </c>
      <c r="AT130" t="inlineStr" s="3">
        <is>
          <t>custom</t>
        </is>
      </c>
      <c r="AU130" t="inlineStr" s="3">
        <is>
          <t>#2fafc6</t>
        </is>
      </c>
      <c r="AV130" t="inlineStr" s="3">
        <is>
          <t/>
        </is>
      </c>
    </row>
    <row r="131">
      <c r="A131" s="3">
        <v>129</v>
      </c>
      <c r="B131" t="inlineStr" s="3">
        <is>
          <t>EXAMPLE BOX A|400|600|800</t>
        </is>
      </c>
      <c r="C131" t="inlineStr" s="3">
        <is>
          <t>EXAMPLE BOX A</t>
        </is>
      </c>
      <c r="D131" t="inlineStr" s="3">
        <is>
          <t>box</t>
        </is>
      </c>
      <c r="E131" s="3">
        <v>-125</v>
      </c>
      <c r="F131" s="3">
        <v>2000</v>
      </c>
      <c r="G131" s="3">
        <v>-916</v>
      </c>
      <c r="H131" s="3">
        <v>400</v>
      </c>
      <c r="I131" s="3">
        <v>600</v>
      </c>
      <c r="J131" s="3">
        <v>800</v>
      </c>
      <c r="K131" s="3">
        <v>400</v>
      </c>
      <c r="L131" s="3">
        <v>600</v>
      </c>
      <c r="M131" s="3">
        <v>800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3">
        <v>2</v>
      </c>
      <c r="T131" s="3">
        <v>1</v>
      </c>
      <c r="U131" s="3">
        <v>1</v>
      </c>
      <c r="V131" s="3">
        <v>1</v>
      </c>
      <c r="W131" s="3">
        <v>0</v>
      </c>
      <c r="X131" s="3">
        <v>129</v>
      </c>
      <c r="Y131" t="inlineStr" s="3">
        <is>
          <t/>
        </is>
      </c>
      <c r="Z131" t="inlineStr" s="3">
        <is>
          <t>FALSE</t>
        </is>
      </c>
      <c r="AA131" t="inlineStr" s="3">
        <is>
          <t>excel_export</t>
        </is>
      </c>
      <c r="AB131" s="3">
        <v>3125190</v>
      </c>
      <c r="AC131" s="3">
        <v>15.5</v>
      </c>
      <c r="AD131" t="inlineStr" s="3">
        <is>
          <t>cardboard_kraft</t>
        </is>
      </c>
      <c r="AE131" t="inlineStr" s="3">
        <is>
          <t>clean</t>
        </is>
      </c>
      <c r="AF131" t="inlineStr" s="5">
        <is>
          <t>{"frictionPreset":"normal","friction":0.45,"restitution":0.05,"strength":2,"lockMode":false}</t>
        </is>
      </c>
      <c r="AG131" t="inlineStr" s="3">
        <is>
          <t/>
        </is>
      </c>
      <c r="AH131" t="inlineStr" s="3">
        <is>
          <t/>
        </is>
      </c>
      <c r="AI131" s="3">
        <v>0</v>
      </c>
      <c r="AJ131" t="inlineStr" s="3">
        <is>
          <t/>
        </is>
      </c>
      <c r="AK131" t="inlineStr" s="3">
        <is>
          <t/>
        </is>
      </c>
      <c r="AL131" t="inlineStr" s="3">
        <is>
          <t>FALSE</t>
        </is>
      </c>
      <c r="AM131" t="inlineStr" s="3">
        <is>
          <t/>
        </is>
      </c>
      <c r="AN131" t="inlineStr" s="3">
        <is>
          <t>FALSE</t>
        </is>
      </c>
      <c r="AO131" t="inlineStr" s="3">
        <is>
          <t>FALSE</t>
        </is>
      </c>
      <c r="AP131" t="inlineStr" s="3">
        <is>
          <t>40HC</t>
        </is>
      </c>
      <c r="AQ131" t="inlineStr" s="3">
        <is>
          <t>Page 1</t>
        </is>
      </c>
      <c r="AR13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1" t="inlineStr" s="3">
        <is>
          <t>center</t>
        </is>
      </c>
      <c r="AT131" t="inlineStr" s="3">
        <is>
          <t>custom</t>
        </is>
      </c>
      <c r="AU131" t="inlineStr" s="3">
        <is>
          <t>#2fafc6</t>
        </is>
      </c>
      <c r="AV131" t="inlineStr" s="3">
        <is>
          <t/>
        </is>
      </c>
    </row>
    <row r="132">
      <c r="A132" s="3">
        <v>130</v>
      </c>
      <c r="B132" t="inlineStr" s="3">
        <is>
          <t>EXAMPLE BOX A|400|600|800</t>
        </is>
      </c>
      <c r="C132" t="inlineStr" s="3">
        <is>
          <t>EXAMPLE BOX A</t>
        </is>
      </c>
      <c r="D132" t="inlineStr" s="3">
        <is>
          <t>box</t>
        </is>
      </c>
      <c r="E132" s="3">
        <v>275</v>
      </c>
      <c r="F132" s="3">
        <v>400</v>
      </c>
      <c r="G132" s="3">
        <v>-916</v>
      </c>
      <c r="H132" s="3">
        <v>400</v>
      </c>
      <c r="I132" s="3">
        <v>600</v>
      </c>
      <c r="J132" s="3">
        <v>800</v>
      </c>
      <c r="K132" s="3">
        <v>400</v>
      </c>
      <c r="L132" s="3">
        <v>600</v>
      </c>
      <c r="M132" s="3">
        <v>800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3">
        <v>2</v>
      </c>
      <c r="T132" s="3">
        <v>1</v>
      </c>
      <c r="U132" s="3">
        <v>1</v>
      </c>
      <c r="V132" s="3">
        <v>1</v>
      </c>
      <c r="W132" s="3">
        <v>0</v>
      </c>
      <c r="X132" s="3">
        <v>130</v>
      </c>
      <c r="Y132" t="inlineStr" s="3">
        <is>
          <t/>
        </is>
      </c>
      <c r="Z132" t="inlineStr" s="3">
        <is>
          <t>FALSE</t>
        </is>
      </c>
      <c r="AA132" t="inlineStr" s="3">
        <is>
          <t>excel_export</t>
        </is>
      </c>
      <c r="AB132" s="3">
        <v>3125190</v>
      </c>
      <c r="AC132" s="3">
        <v>15.5</v>
      </c>
      <c r="AD132" t="inlineStr" s="3">
        <is>
          <t>cardboard_kraft</t>
        </is>
      </c>
      <c r="AE132" t="inlineStr" s="3">
        <is>
          <t>clean</t>
        </is>
      </c>
      <c r="AF132" t="inlineStr" s="5">
        <is>
          <t>{"frictionPreset":"normal","friction":0.45,"restitution":0.05,"strength":2,"lockMode":false}</t>
        </is>
      </c>
      <c r="AG132" t="inlineStr" s="3">
        <is>
          <t/>
        </is>
      </c>
      <c r="AH132" t="inlineStr" s="3">
        <is>
          <t/>
        </is>
      </c>
      <c r="AI132" s="3">
        <v>0</v>
      </c>
      <c r="AJ132" t="inlineStr" s="3">
        <is>
          <t/>
        </is>
      </c>
      <c r="AK132" t="inlineStr" s="3">
        <is>
          <t/>
        </is>
      </c>
      <c r="AL132" t="inlineStr" s="3">
        <is>
          <t>FALSE</t>
        </is>
      </c>
      <c r="AM132" t="inlineStr" s="3">
        <is>
          <t/>
        </is>
      </c>
      <c r="AN132" t="inlineStr" s="3">
        <is>
          <t>FALSE</t>
        </is>
      </c>
      <c r="AO132" t="inlineStr" s="3">
        <is>
          <t>FALSE</t>
        </is>
      </c>
      <c r="AP132" t="inlineStr" s="3">
        <is>
          <t>40HC</t>
        </is>
      </c>
      <c r="AQ132" t="inlineStr" s="3">
        <is>
          <t>Page 1</t>
        </is>
      </c>
      <c r="AR13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2" t="inlineStr" s="3">
        <is>
          <t>center</t>
        </is>
      </c>
      <c r="AT132" t="inlineStr" s="3">
        <is>
          <t>custom</t>
        </is>
      </c>
      <c r="AU132" t="inlineStr" s="3">
        <is>
          <t>#2fafc6</t>
        </is>
      </c>
      <c r="AV132" t="inlineStr" s="3">
        <is>
          <t/>
        </is>
      </c>
    </row>
    <row r="133">
      <c r="A133" s="3">
        <v>131</v>
      </c>
      <c r="B133" t="inlineStr" s="3">
        <is>
          <t>EXAMPLE BOX A|400|600|800</t>
        </is>
      </c>
      <c r="C133" t="inlineStr" s="3">
        <is>
          <t>EXAMPLE BOX A</t>
        </is>
      </c>
      <c r="D133" t="inlineStr" s="3">
        <is>
          <t>box</t>
        </is>
      </c>
      <c r="E133" s="3">
        <v>275</v>
      </c>
      <c r="F133" s="3">
        <v>1200</v>
      </c>
      <c r="G133" s="3">
        <v>-916</v>
      </c>
      <c r="H133" s="3">
        <v>400</v>
      </c>
      <c r="I133" s="3">
        <v>600</v>
      </c>
      <c r="J133" s="3">
        <v>800</v>
      </c>
      <c r="K133" s="3">
        <v>400</v>
      </c>
      <c r="L133" s="3">
        <v>600</v>
      </c>
      <c r="M133" s="3">
        <v>800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3">
        <v>2</v>
      </c>
      <c r="T133" s="3">
        <v>1</v>
      </c>
      <c r="U133" s="3">
        <v>1</v>
      </c>
      <c r="V133" s="3">
        <v>1</v>
      </c>
      <c r="W133" s="3">
        <v>0</v>
      </c>
      <c r="X133" s="3">
        <v>131</v>
      </c>
      <c r="Y133" t="inlineStr" s="3">
        <is>
          <t/>
        </is>
      </c>
      <c r="Z133" t="inlineStr" s="3">
        <is>
          <t>FALSE</t>
        </is>
      </c>
      <c r="AA133" t="inlineStr" s="3">
        <is>
          <t>excel_export</t>
        </is>
      </c>
      <c r="AB133" s="3">
        <v>3125190</v>
      </c>
      <c r="AC133" s="3">
        <v>15.5</v>
      </c>
      <c r="AD133" t="inlineStr" s="3">
        <is>
          <t>cardboard_kraft</t>
        </is>
      </c>
      <c r="AE133" t="inlineStr" s="3">
        <is>
          <t>clean</t>
        </is>
      </c>
      <c r="AF133" t="inlineStr" s="5">
        <is>
          <t>{"frictionPreset":"normal","friction":0.45,"restitution":0.05,"strength":2,"lockMode":false}</t>
        </is>
      </c>
      <c r="AG133" t="inlineStr" s="3">
        <is>
          <t/>
        </is>
      </c>
      <c r="AH133" t="inlineStr" s="3">
        <is>
          <t/>
        </is>
      </c>
      <c r="AI133" s="3">
        <v>0</v>
      </c>
      <c r="AJ133" t="inlineStr" s="3">
        <is>
          <t/>
        </is>
      </c>
      <c r="AK133" t="inlineStr" s="3">
        <is>
          <t/>
        </is>
      </c>
      <c r="AL133" t="inlineStr" s="3">
        <is>
          <t>FALSE</t>
        </is>
      </c>
      <c r="AM133" t="inlineStr" s="3">
        <is>
          <t/>
        </is>
      </c>
      <c r="AN133" t="inlineStr" s="3">
        <is>
          <t>FALSE</t>
        </is>
      </c>
      <c r="AO133" t="inlineStr" s="3">
        <is>
          <t>FALSE</t>
        </is>
      </c>
      <c r="AP133" t="inlineStr" s="3">
        <is>
          <t>40HC</t>
        </is>
      </c>
      <c r="AQ133" t="inlineStr" s="3">
        <is>
          <t>Page 1</t>
        </is>
      </c>
      <c r="AR13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3" t="inlineStr" s="3">
        <is>
          <t>center</t>
        </is>
      </c>
      <c r="AT133" t="inlineStr" s="3">
        <is>
          <t>custom</t>
        </is>
      </c>
      <c r="AU133" t="inlineStr" s="3">
        <is>
          <t>#2fafc6</t>
        </is>
      </c>
      <c r="AV133" t="inlineStr" s="3">
        <is>
          <t/>
        </is>
      </c>
    </row>
    <row r="134">
      <c r="A134" s="3">
        <v>132</v>
      </c>
      <c r="B134" t="inlineStr" s="3">
        <is>
          <t>EXAMPLE BOX A|400|600|800</t>
        </is>
      </c>
      <c r="C134" t="inlineStr" s="3">
        <is>
          <t>EXAMPLE BOX A</t>
        </is>
      </c>
      <c r="D134" t="inlineStr" s="3">
        <is>
          <t>box</t>
        </is>
      </c>
      <c r="E134" s="3">
        <v>275</v>
      </c>
      <c r="F134" s="3">
        <v>2000</v>
      </c>
      <c r="G134" s="3">
        <v>-916</v>
      </c>
      <c r="H134" s="3">
        <v>400</v>
      </c>
      <c r="I134" s="3">
        <v>600</v>
      </c>
      <c r="J134" s="3">
        <v>800</v>
      </c>
      <c r="K134" s="3">
        <v>400</v>
      </c>
      <c r="L134" s="3">
        <v>600</v>
      </c>
      <c r="M134" s="3">
        <v>800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3">
        <v>2</v>
      </c>
      <c r="T134" s="3">
        <v>1</v>
      </c>
      <c r="U134" s="3">
        <v>1</v>
      </c>
      <c r="V134" s="3">
        <v>1</v>
      </c>
      <c r="W134" s="3">
        <v>0</v>
      </c>
      <c r="X134" s="3">
        <v>132</v>
      </c>
      <c r="Y134" t="inlineStr" s="3">
        <is>
          <t/>
        </is>
      </c>
      <c r="Z134" t="inlineStr" s="3">
        <is>
          <t>FALSE</t>
        </is>
      </c>
      <c r="AA134" t="inlineStr" s="3">
        <is>
          <t>excel_export</t>
        </is>
      </c>
      <c r="AB134" s="3">
        <v>3125190</v>
      </c>
      <c r="AC134" s="3">
        <v>15.5</v>
      </c>
      <c r="AD134" t="inlineStr" s="3">
        <is>
          <t>cardboard_kraft</t>
        </is>
      </c>
      <c r="AE134" t="inlineStr" s="3">
        <is>
          <t>clean</t>
        </is>
      </c>
      <c r="AF134" t="inlineStr" s="5">
        <is>
          <t>{"frictionPreset":"normal","friction":0.45,"restitution":0.05,"strength":2,"lockMode":false}</t>
        </is>
      </c>
      <c r="AG134" t="inlineStr" s="3">
        <is>
          <t/>
        </is>
      </c>
      <c r="AH134" t="inlineStr" s="3">
        <is>
          <t/>
        </is>
      </c>
      <c r="AI134" s="3">
        <v>0</v>
      </c>
      <c r="AJ134" t="inlineStr" s="3">
        <is>
          <t/>
        </is>
      </c>
      <c r="AK134" t="inlineStr" s="3">
        <is>
          <t/>
        </is>
      </c>
      <c r="AL134" t="inlineStr" s="3">
        <is>
          <t>FALSE</t>
        </is>
      </c>
      <c r="AM134" t="inlineStr" s="3">
        <is>
          <t/>
        </is>
      </c>
      <c r="AN134" t="inlineStr" s="3">
        <is>
          <t>FALSE</t>
        </is>
      </c>
      <c r="AO134" t="inlineStr" s="3">
        <is>
          <t>FALSE</t>
        </is>
      </c>
      <c r="AP134" t="inlineStr" s="3">
        <is>
          <t>40HC</t>
        </is>
      </c>
      <c r="AQ134" t="inlineStr" s="3">
        <is>
          <t>Page 1</t>
        </is>
      </c>
      <c r="AR13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4" t="inlineStr" s="3">
        <is>
          <t>center</t>
        </is>
      </c>
      <c r="AT134" t="inlineStr" s="3">
        <is>
          <t>custom</t>
        </is>
      </c>
      <c r="AU134" t="inlineStr" s="3">
        <is>
          <t>#2fafc6</t>
        </is>
      </c>
      <c r="AV134" t="inlineStr" s="3">
        <is>
          <t/>
        </is>
      </c>
    </row>
    <row r="135">
      <c r="A135" s="3">
        <v>133</v>
      </c>
      <c r="B135" t="inlineStr" s="3">
        <is>
          <t>EXAMPLE BOX A|400|600|800</t>
        </is>
      </c>
      <c r="C135" t="inlineStr" s="3">
        <is>
          <t>EXAMPLE BOX A</t>
        </is>
      </c>
      <c r="D135" t="inlineStr" s="3">
        <is>
          <t>box</t>
        </is>
      </c>
      <c r="E135" s="3">
        <v>675</v>
      </c>
      <c r="F135" s="3">
        <v>400</v>
      </c>
      <c r="G135" s="3">
        <v>-916</v>
      </c>
      <c r="H135" s="3">
        <v>400</v>
      </c>
      <c r="I135" s="3">
        <v>600</v>
      </c>
      <c r="J135" s="3">
        <v>800</v>
      </c>
      <c r="K135" s="3">
        <v>400</v>
      </c>
      <c r="L135" s="3">
        <v>600</v>
      </c>
      <c r="M135" s="3">
        <v>800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3">
        <v>2</v>
      </c>
      <c r="T135" s="3">
        <v>1</v>
      </c>
      <c r="U135" s="3">
        <v>1</v>
      </c>
      <c r="V135" s="3">
        <v>1</v>
      </c>
      <c r="W135" s="3">
        <v>0</v>
      </c>
      <c r="X135" s="3">
        <v>133</v>
      </c>
      <c r="Y135" t="inlineStr" s="3">
        <is>
          <t/>
        </is>
      </c>
      <c r="Z135" t="inlineStr" s="3">
        <is>
          <t>FALSE</t>
        </is>
      </c>
      <c r="AA135" t="inlineStr" s="3">
        <is>
          <t>excel_export</t>
        </is>
      </c>
      <c r="AB135" s="3">
        <v>3125190</v>
      </c>
      <c r="AC135" s="3">
        <v>15.5</v>
      </c>
      <c r="AD135" t="inlineStr" s="3">
        <is>
          <t>cardboard_kraft</t>
        </is>
      </c>
      <c r="AE135" t="inlineStr" s="3">
        <is>
          <t>clean</t>
        </is>
      </c>
      <c r="AF135" t="inlineStr" s="5">
        <is>
          <t>{"frictionPreset":"normal","friction":0.45,"restitution":0.05,"strength":2,"lockMode":false}</t>
        </is>
      </c>
      <c r="AG135" t="inlineStr" s="3">
        <is>
          <t/>
        </is>
      </c>
      <c r="AH135" t="inlineStr" s="3">
        <is>
          <t/>
        </is>
      </c>
      <c r="AI135" s="3">
        <v>0</v>
      </c>
      <c r="AJ135" t="inlineStr" s="3">
        <is>
          <t/>
        </is>
      </c>
      <c r="AK135" t="inlineStr" s="3">
        <is>
          <t/>
        </is>
      </c>
      <c r="AL135" t="inlineStr" s="3">
        <is>
          <t>FALSE</t>
        </is>
      </c>
      <c r="AM135" t="inlineStr" s="3">
        <is>
          <t/>
        </is>
      </c>
      <c r="AN135" t="inlineStr" s="3">
        <is>
          <t>FALSE</t>
        </is>
      </c>
      <c r="AO135" t="inlineStr" s="3">
        <is>
          <t>FALSE</t>
        </is>
      </c>
      <c r="AP135" t="inlineStr" s="3">
        <is>
          <t>40HC</t>
        </is>
      </c>
      <c r="AQ135" t="inlineStr" s="3">
        <is>
          <t>Page 1</t>
        </is>
      </c>
      <c r="AR13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5" t="inlineStr" s="3">
        <is>
          <t>center</t>
        </is>
      </c>
      <c r="AT135" t="inlineStr" s="3">
        <is>
          <t>custom</t>
        </is>
      </c>
      <c r="AU135" t="inlineStr" s="3">
        <is>
          <t>#2fafc6</t>
        </is>
      </c>
      <c r="AV135" t="inlineStr" s="3">
        <is>
          <t/>
        </is>
      </c>
    </row>
    <row r="136">
      <c r="A136" s="3">
        <v>134</v>
      </c>
      <c r="B136" t="inlineStr" s="3">
        <is>
          <t>EXAMPLE BOX A|400|600|800</t>
        </is>
      </c>
      <c r="C136" t="inlineStr" s="3">
        <is>
          <t>EXAMPLE BOX A</t>
        </is>
      </c>
      <c r="D136" t="inlineStr" s="3">
        <is>
          <t>box</t>
        </is>
      </c>
      <c r="E136" s="3">
        <v>675</v>
      </c>
      <c r="F136" s="3">
        <v>1200</v>
      </c>
      <c r="G136" s="3">
        <v>-916</v>
      </c>
      <c r="H136" s="3">
        <v>400</v>
      </c>
      <c r="I136" s="3">
        <v>600</v>
      </c>
      <c r="J136" s="3">
        <v>800</v>
      </c>
      <c r="K136" s="3">
        <v>400</v>
      </c>
      <c r="L136" s="3">
        <v>600</v>
      </c>
      <c r="M136" s="3">
        <v>800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3">
        <v>2</v>
      </c>
      <c r="T136" s="3">
        <v>1</v>
      </c>
      <c r="U136" s="3">
        <v>1</v>
      </c>
      <c r="V136" s="3">
        <v>1</v>
      </c>
      <c r="W136" s="3">
        <v>0</v>
      </c>
      <c r="X136" s="3">
        <v>134</v>
      </c>
      <c r="Y136" t="inlineStr" s="3">
        <is>
          <t/>
        </is>
      </c>
      <c r="Z136" t="inlineStr" s="3">
        <is>
          <t>FALSE</t>
        </is>
      </c>
      <c r="AA136" t="inlineStr" s="3">
        <is>
          <t>excel_export</t>
        </is>
      </c>
      <c r="AB136" s="3">
        <v>3125190</v>
      </c>
      <c r="AC136" s="3">
        <v>15.5</v>
      </c>
      <c r="AD136" t="inlineStr" s="3">
        <is>
          <t>cardboard_kraft</t>
        </is>
      </c>
      <c r="AE136" t="inlineStr" s="3">
        <is>
          <t>clean</t>
        </is>
      </c>
      <c r="AF136" t="inlineStr" s="5">
        <is>
          <t>{"frictionPreset":"normal","friction":0.45,"restitution":0.05,"strength":2,"lockMode":false}</t>
        </is>
      </c>
      <c r="AG136" t="inlineStr" s="3">
        <is>
          <t/>
        </is>
      </c>
      <c r="AH136" t="inlineStr" s="3">
        <is>
          <t/>
        </is>
      </c>
      <c r="AI136" s="3">
        <v>0</v>
      </c>
      <c r="AJ136" t="inlineStr" s="3">
        <is>
          <t/>
        </is>
      </c>
      <c r="AK136" t="inlineStr" s="3">
        <is>
          <t/>
        </is>
      </c>
      <c r="AL136" t="inlineStr" s="3">
        <is>
          <t>FALSE</t>
        </is>
      </c>
      <c r="AM136" t="inlineStr" s="3">
        <is>
          <t/>
        </is>
      </c>
      <c r="AN136" t="inlineStr" s="3">
        <is>
          <t>FALSE</t>
        </is>
      </c>
      <c r="AO136" t="inlineStr" s="3">
        <is>
          <t>FALSE</t>
        </is>
      </c>
      <c r="AP136" t="inlineStr" s="3">
        <is>
          <t>40HC</t>
        </is>
      </c>
      <c r="AQ136" t="inlineStr" s="3">
        <is>
          <t>Page 1</t>
        </is>
      </c>
      <c r="AR13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6" t="inlineStr" s="3">
        <is>
          <t>center</t>
        </is>
      </c>
      <c r="AT136" t="inlineStr" s="3">
        <is>
          <t>custom</t>
        </is>
      </c>
      <c r="AU136" t="inlineStr" s="3">
        <is>
          <t>#2fafc6</t>
        </is>
      </c>
      <c r="AV136" t="inlineStr" s="3">
        <is>
          <t/>
        </is>
      </c>
    </row>
    <row r="137">
      <c r="A137" s="3">
        <v>135</v>
      </c>
      <c r="B137" t="inlineStr" s="3">
        <is>
          <t>EXAMPLE BOX A|400|600|800</t>
        </is>
      </c>
      <c r="C137" t="inlineStr" s="3">
        <is>
          <t>EXAMPLE BOX A</t>
        </is>
      </c>
      <c r="D137" t="inlineStr" s="3">
        <is>
          <t>box</t>
        </is>
      </c>
      <c r="E137" s="3">
        <v>675</v>
      </c>
      <c r="F137" s="3">
        <v>2000</v>
      </c>
      <c r="G137" s="3">
        <v>-916</v>
      </c>
      <c r="H137" s="3">
        <v>400</v>
      </c>
      <c r="I137" s="3">
        <v>600</v>
      </c>
      <c r="J137" s="3">
        <v>800</v>
      </c>
      <c r="K137" s="3">
        <v>400</v>
      </c>
      <c r="L137" s="3">
        <v>600</v>
      </c>
      <c r="M137" s="3">
        <v>800</v>
      </c>
      <c r="N137" s="3">
        <v>0</v>
      </c>
      <c r="O137" s="3">
        <v>0</v>
      </c>
      <c r="P137" s="3">
        <v>0</v>
      </c>
      <c r="Q137" s="3">
        <v>0</v>
      </c>
      <c r="R137" s="3">
        <v>1</v>
      </c>
      <c r="S137" s="3">
        <v>2</v>
      </c>
      <c r="T137" s="3">
        <v>1</v>
      </c>
      <c r="U137" s="3">
        <v>1</v>
      </c>
      <c r="V137" s="3">
        <v>1</v>
      </c>
      <c r="W137" s="3">
        <v>0</v>
      </c>
      <c r="X137" s="3">
        <v>135</v>
      </c>
      <c r="Y137" t="inlineStr" s="3">
        <is>
          <t/>
        </is>
      </c>
      <c r="Z137" t="inlineStr" s="3">
        <is>
          <t>FALSE</t>
        </is>
      </c>
      <c r="AA137" t="inlineStr" s="3">
        <is>
          <t>excel_export</t>
        </is>
      </c>
      <c r="AB137" s="3">
        <v>3125190</v>
      </c>
      <c r="AC137" s="3">
        <v>15.5</v>
      </c>
      <c r="AD137" t="inlineStr" s="3">
        <is>
          <t>cardboard_kraft</t>
        </is>
      </c>
      <c r="AE137" t="inlineStr" s="3">
        <is>
          <t>clean</t>
        </is>
      </c>
      <c r="AF137" t="inlineStr" s="5">
        <is>
          <t>{"frictionPreset":"normal","friction":0.45,"restitution":0.05,"strength":2,"lockMode":false}</t>
        </is>
      </c>
      <c r="AG137" t="inlineStr" s="3">
        <is>
          <t/>
        </is>
      </c>
      <c r="AH137" t="inlineStr" s="3">
        <is>
          <t/>
        </is>
      </c>
      <c r="AI137" s="3">
        <v>0</v>
      </c>
      <c r="AJ137" t="inlineStr" s="3">
        <is>
          <t/>
        </is>
      </c>
      <c r="AK137" t="inlineStr" s="3">
        <is>
          <t/>
        </is>
      </c>
      <c r="AL137" t="inlineStr" s="3">
        <is>
          <t>FALSE</t>
        </is>
      </c>
      <c r="AM137" t="inlineStr" s="3">
        <is>
          <t/>
        </is>
      </c>
      <c r="AN137" t="inlineStr" s="3">
        <is>
          <t>FALSE</t>
        </is>
      </c>
      <c r="AO137" t="inlineStr" s="3">
        <is>
          <t>FALSE</t>
        </is>
      </c>
      <c r="AP137" t="inlineStr" s="3">
        <is>
          <t>40HC</t>
        </is>
      </c>
      <c r="AQ137" t="inlineStr" s="3">
        <is>
          <t>Page 1</t>
        </is>
      </c>
      <c r="AR13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7" t="inlineStr" s="3">
        <is>
          <t>center</t>
        </is>
      </c>
      <c r="AT137" t="inlineStr" s="3">
        <is>
          <t>custom</t>
        </is>
      </c>
      <c r="AU137" t="inlineStr" s="3">
        <is>
          <t>#2fafc6</t>
        </is>
      </c>
      <c r="AV137" t="inlineStr" s="3">
        <is>
          <t/>
        </is>
      </c>
    </row>
    <row r="138">
      <c r="A138" s="3">
        <v>136</v>
      </c>
      <c r="B138" t="inlineStr" s="3">
        <is>
          <t>EXAMPLE BOX A|400|600|800</t>
        </is>
      </c>
      <c r="C138" t="inlineStr" s="3">
        <is>
          <t>EXAMPLE BOX A</t>
        </is>
      </c>
      <c r="D138" t="inlineStr" s="3">
        <is>
          <t>box</t>
        </is>
      </c>
      <c r="E138" s="3">
        <v>-925</v>
      </c>
      <c r="F138" s="3">
        <v>400</v>
      </c>
      <c r="G138" s="3">
        <v>-316</v>
      </c>
      <c r="H138" s="3">
        <v>400</v>
      </c>
      <c r="I138" s="3">
        <v>600</v>
      </c>
      <c r="J138" s="3">
        <v>800</v>
      </c>
      <c r="K138" s="3">
        <v>400</v>
      </c>
      <c r="L138" s="3">
        <v>600</v>
      </c>
      <c r="M138" s="3">
        <v>800</v>
      </c>
      <c r="N138" s="3">
        <v>0</v>
      </c>
      <c r="O138" s="3">
        <v>0</v>
      </c>
      <c r="P138" s="3">
        <v>0</v>
      </c>
      <c r="Q138" s="3">
        <v>0</v>
      </c>
      <c r="R138" s="3">
        <v>1</v>
      </c>
      <c r="S138" s="3">
        <v>2</v>
      </c>
      <c r="T138" s="3">
        <v>1</v>
      </c>
      <c r="U138" s="3">
        <v>1</v>
      </c>
      <c r="V138" s="3">
        <v>1</v>
      </c>
      <c r="W138" s="3">
        <v>0</v>
      </c>
      <c r="X138" s="3">
        <v>136</v>
      </c>
      <c r="Y138" t="inlineStr" s="3">
        <is>
          <t/>
        </is>
      </c>
      <c r="Z138" t="inlineStr" s="3">
        <is>
          <t>FALSE</t>
        </is>
      </c>
      <c r="AA138" t="inlineStr" s="3">
        <is>
          <t>excel_export</t>
        </is>
      </c>
      <c r="AB138" s="3">
        <v>3125190</v>
      </c>
      <c r="AC138" s="3">
        <v>15.5</v>
      </c>
      <c r="AD138" t="inlineStr" s="3">
        <is>
          <t>cardboard_kraft</t>
        </is>
      </c>
      <c r="AE138" t="inlineStr" s="3">
        <is>
          <t>clean</t>
        </is>
      </c>
      <c r="AF138" t="inlineStr" s="5">
        <is>
          <t>{"frictionPreset":"normal","friction":0.45,"restitution":0.05,"strength":2,"lockMode":false}</t>
        </is>
      </c>
      <c r="AG138" t="inlineStr" s="3">
        <is>
          <t/>
        </is>
      </c>
      <c r="AH138" t="inlineStr" s="3">
        <is>
          <t/>
        </is>
      </c>
      <c r="AI138" s="3">
        <v>0</v>
      </c>
      <c r="AJ138" t="inlineStr" s="3">
        <is>
          <t/>
        </is>
      </c>
      <c r="AK138" t="inlineStr" s="3">
        <is>
          <t/>
        </is>
      </c>
      <c r="AL138" t="inlineStr" s="3">
        <is>
          <t>FALSE</t>
        </is>
      </c>
      <c r="AM138" t="inlineStr" s="3">
        <is>
          <t/>
        </is>
      </c>
      <c r="AN138" t="inlineStr" s="3">
        <is>
          <t>FALSE</t>
        </is>
      </c>
      <c r="AO138" t="inlineStr" s="3">
        <is>
          <t>FALSE</t>
        </is>
      </c>
      <c r="AP138" t="inlineStr" s="3">
        <is>
          <t>40HC</t>
        </is>
      </c>
      <c r="AQ138" t="inlineStr" s="3">
        <is>
          <t>Page 1</t>
        </is>
      </c>
      <c r="AR13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8" t="inlineStr" s="3">
        <is>
          <t>center</t>
        </is>
      </c>
      <c r="AT138" t="inlineStr" s="3">
        <is>
          <t>custom</t>
        </is>
      </c>
      <c r="AU138" t="inlineStr" s="3">
        <is>
          <t>#2fafc6</t>
        </is>
      </c>
      <c r="AV138" t="inlineStr" s="3">
        <is>
          <t/>
        </is>
      </c>
    </row>
    <row r="139">
      <c r="A139" s="3">
        <v>137</v>
      </c>
      <c r="B139" t="inlineStr" s="3">
        <is>
          <t>EXAMPLE BOX A|400|600|800</t>
        </is>
      </c>
      <c r="C139" t="inlineStr" s="3">
        <is>
          <t>EXAMPLE BOX A</t>
        </is>
      </c>
      <c r="D139" t="inlineStr" s="3">
        <is>
          <t>box</t>
        </is>
      </c>
      <c r="E139" s="3">
        <v>-925</v>
      </c>
      <c r="F139" s="3">
        <v>1200</v>
      </c>
      <c r="G139" s="3">
        <v>-316</v>
      </c>
      <c r="H139" s="3">
        <v>400</v>
      </c>
      <c r="I139" s="3">
        <v>600</v>
      </c>
      <c r="J139" s="3">
        <v>800</v>
      </c>
      <c r="K139" s="3">
        <v>400</v>
      </c>
      <c r="L139" s="3">
        <v>600</v>
      </c>
      <c r="M139" s="3">
        <v>800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3">
        <v>2</v>
      </c>
      <c r="T139" s="3">
        <v>1</v>
      </c>
      <c r="U139" s="3">
        <v>1</v>
      </c>
      <c r="V139" s="3">
        <v>1</v>
      </c>
      <c r="W139" s="3">
        <v>0</v>
      </c>
      <c r="X139" s="3">
        <v>137</v>
      </c>
      <c r="Y139" t="inlineStr" s="3">
        <is>
          <t/>
        </is>
      </c>
      <c r="Z139" t="inlineStr" s="3">
        <is>
          <t>FALSE</t>
        </is>
      </c>
      <c r="AA139" t="inlineStr" s="3">
        <is>
          <t>excel_export</t>
        </is>
      </c>
      <c r="AB139" s="3">
        <v>3125190</v>
      </c>
      <c r="AC139" s="3">
        <v>15.5</v>
      </c>
      <c r="AD139" t="inlineStr" s="3">
        <is>
          <t>cardboard_kraft</t>
        </is>
      </c>
      <c r="AE139" t="inlineStr" s="3">
        <is>
          <t>clean</t>
        </is>
      </c>
      <c r="AF139" t="inlineStr" s="5">
        <is>
          <t>{"frictionPreset":"normal","friction":0.45,"restitution":0.05,"strength":2,"lockMode":false}</t>
        </is>
      </c>
      <c r="AG139" t="inlineStr" s="3">
        <is>
          <t/>
        </is>
      </c>
      <c r="AH139" t="inlineStr" s="3">
        <is>
          <t/>
        </is>
      </c>
      <c r="AI139" s="3">
        <v>0</v>
      </c>
      <c r="AJ139" t="inlineStr" s="3">
        <is>
          <t/>
        </is>
      </c>
      <c r="AK139" t="inlineStr" s="3">
        <is>
          <t/>
        </is>
      </c>
      <c r="AL139" t="inlineStr" s="3">
        <is>
          <t>FALSE</t>
        </is>
      </c>
      <c r="AM139" t="inlineStr" s="3">
        <is>
          <t/>
        </is>
      </c>
      <c r="AN139" t="inlineStr" s="3">
        <is>
          <t>FALSE</t>
        </is>
      </c>
      <c r="AO139" t="inlineStr" s="3">
        <is>
          <t>FALSE</t>
        </is>
      </c>
      <c r="AP139" t="inlineStr" s="3">
        <is>
          <t>40HC</t>
        </is>
      </c>
      <c r="AQ139" t="inlineStr" s="3">
        <is>
          <t>Page 1</t>
        </is>
      </c>
      <c r="AR13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39" t="inlineStr" s="3">
        <is>
          <t>center</t>
        </is>
      </c>
      <c r="AT139" t="inlineStr" s="3">
        <is>
          <t>custom</t>
        </is>
      </c>
      <c r="AU139" t="inlineStr" s="3">
        <is>
          <t>#2fafc6</t>
        </is>
      </c>
      <c r="AV139" t="inlineStr" s="3">
        <is>
          <t/>
        </is>
      </c>
    </row>
    <row r="140">
      <c r="A140" s="3">
        <v>138</v>
      </c>
      <c r="B140" t="inlineStr" s="3">
        <is>
          <t>EXAMPLE BOX A|400|600|800</t>
        </is>
      </c>
      <c r="C140" t="inlineStr" s="3">
        <is>
          <t>EXAMPLE BOX A</t>
        </is>
      </c>
      <c r="D140" t="inlineStr" s="3">
        <is>
          <t>box</t>
        </is>
      </c>
      <c r="E140" s="3">
        <v>-925</v>
      </c>
      <c r="F140" s="3">
        <v>2000</v>
      </c>
      <c r="G140" s="3">
        <v>-316</v>
      </c>
      <c r="H140" s="3">
        <v>400</v>
      </c>
      <c r="I140" s="3">
        <v>600</v>
      </c>
      <c r="J140" s="3">
        <v>800</v>
      </c>
      <c r="K140" s="3">
        <v>400</v>
      </c>
      <c r="L140" s="3">
        <v>600</v>
      </c>
      <c r="M140" s="3">
        <v>800</v>
      </c>
      <c r="N140" s="3">
        <v>0</v>
      </c>
      <c r="O140" s="3">
        <v>0</v>
      </c>
      <c r="P140" s="3">
        <v>0</v>
      </c>
      <c r="Q140" s="3">
        <v>0</v>
      </c>
      <c r="R140" s="3">
        <v>1</v>
      </c>
      <c r="S140" s="3">
        <v>2</v>
      </c>
      <c r="T140" s="3">
        <v>1</v>
      </c>
      <c r="U140" s="3">
        <v>1</v>
      </c>
      <c r="V140" s="3">
        <v>1</v>
      </c>
      <c r="W140" s="3">
        <v>0</v>
      </c>
      <c r="X140" s="3">
        <v>138</v>
      </c>
      <c r="Y140" t="inlineStr" s="3">
        <is>
          <t/>
        </is>
      </c>
      <c r="Z140" t="inlineStr" s="3">
        <is>
          <t>FALSE</t>
        </is>
      </c>
      <c r="AA140" t="inlineStr" s="3">
        <is>
          <t>excel_export</t>
        </is>
      </c>
      <c r="AB140" s="3">
        <v>3125190</v>
      </c>
      <c r="AC140" s="3">
        <v>15.5</v>
      </c>
      <c r="AD140" t="inlineStr" s="3">
        <is>
          <t>cardboard_kraft</t>
        </is>
      </c>
      <c r="AE140" t="inlineStr" s="3">
        <is>
          <t>clean</t>
        </is>
      </c>
      <c r="AF140" t="inlineStr" s="5">
        <is>
          <t>{"frictionPreset":"normal","friction":0.45,"restitution":0.05,"strength":2,"lockMode":false}</t>
        </is>
      </c>
      <c r="AG140" t="inlineStr" s="3">
        <is>
          <t/>
        </is>
      </c>
      <c r="AH140" t="inlineStr" s="3">
        <is>
          <t/>
        </is>
      </c>
      <c r="AI140" s="3">
        <v>0</v>
      </c>
      <c r="AJ140" t="inlineStr" s="3">
        <is>
          <t/>
        </is>
      </c>
      <c r="AK140" t="inlineStr" s="3">
        <is>
          <t/>
        </is>
      </c>
      <c r="AL140" t="inlineStr" s="3">
        <is>
          <t>FALSE</t>
        </is>
      </c>
      <c r="AM140" t="inlineStr" s="3">
        <is>
          <t/>
        </is>
      </c>
      <c r="AN140" t="inlineStr" s="3">
        <is>
          <t>FALSE</t>
        </is>
      </c>
      <c r="AO140" t="inlineStr" s="3">
        <is>
          <t>FALSE</t>
        </is>
      </c>
      <c r="AP140" t="inlineStr" s="3">
        <is>
          <t>40HC</t>
        </is>
      </c>
      <c r="AQ140" t="inlineStr" s="3">
        <is>
          <t>Page 1</t>
        </is>
      </c>
      <c r="AR14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0" t="inlineStr" s="3">
        <is>
          <t>center</t>
        </is>
      </c>
      <c r="AT140" t="inlineStr" s="3">
        <is>
          <t>custom</t>
        </is>
      </c>
      <c r="AU140" t="inlineStr" s="3">
        <is>
          <t>#2fafc6</t>
        </is>
      </c>
      <c r="AV140" t="inlineStr" s="3">
        <is>
          <t/>
        </is>
      </c>
    </row>
    <row r="141">
      <c r="A141" s="3">
        <v>139</v>
      </c>
      <c r="B141" t="inlineStr" s="3">
        <is>
          <t>EXAMPLE BOX A|400|600|800</t>
        </is>
      </c>
      <c r="C141" t="inlineStr" s="3">
        <is>
          <t>EXAMPLE BOX A</t>
        </is>
      </c>
      <c r="D141" t="inlineStr" s="3">
        <is>
          <t>box</t>
        </is>
      </c>
      <c r="E141" s="3">
        <v>-525</v>
      </c>
      <c r="F141" s="3">
        <v>400</v>
      </c>
      <c r="G141" s="3">
        <v>-316</v>
      </c>
      <c r="H141" s="3">
        <v>400</v>
      </c>
      <c r="I141" s="3">
        <v>600</v>
      </c>
      <c r="J141" s="3">
        <v>800</v>
      </c>
      <c r="K141" s="3">
        <v>400</v>
      </c>
      <c r="L141" s="3">
        <v>600</v>
      </c>
      <c r="M141" s="3">
        <v>800</v>
      </c>
      <c r="N141" s="3">
        <v>0</v>
      </c>
      <c r="O141" s="3">
        <v>0</v>
      </c>
      <c r="P141" s="3">
        <v>0</v>
      </c>
      <c r="Q141" s="3">
        <v>0</v>
      </c>
      <c r="R141" s="3">
        <v>1</v>
      </c>
      <c r="S141" s="3">
        <v>2</v>
      </c>
      <c r="T141" s="3">
        <v>1</v>
      </c>
      <c r="U141" s="3">
        <v>1</v>
      </c>
      <c r="V141" s="3">
        <v>1</v>
      </c>
      <c r="W141" s="3">
        <v>0</v>
      </c>
      <c r="X141" s="3">
        <v>139</v>
      </c>
      <c r="Y141" t="inlineStr" s="3">
        <is>
          <t/>
        </is>
      </c>
      <c r="Z141" t="inlineStr" s="3">
        <is>
          <t>FALSE</t>
        </is>
      </c>
      <c r="AA141" t="inlineStr" s="3">
        <is>
          <t>excel_export</t>
        </is>
      </c>
      <c r="AB141" s="3">
        <v>3125190</v>
      </c>
      <c r="AC141" s="3">
        <v>15.5</v>
      </c>
      <c r="AD141" t="inlineStr" s="3">
        <is>
          <t>cardboard_kraft</t>
        </is>
      </c>
      <c r="AE141" t="inlineStr" s="3">
        <is>
          <t>clean</t>
        </is>
      </c>
      <c r="AF141" t="inlineStr" s="5">
        <is>
          <t>{"frictionPreset":"normal","friction":0.45,"restitution":0.05,"strength":2,"lockMode":false}</t>
        </is>
      </c>
      <c r="AG141" t="inlineStr" s="3">
        <is>
          <t/>
        </is>
      </c>
      <c r="AH141" t="inlineStr" s="3">
        <is>
          <t/>
        </is>
      </c>
      <c r="AI141" s="3">
        <v>0</v>
      </c>
      <c r="AJ141" t="inlineStr" s="3">
        <is>
          <t/>
        </is>
      </c>
      <c r="AK141" t="inlineStr" s="3">
        <is>
          <t/>
        </is>
      </c>
      <c r="AL141" t="inlineStr" s="3">
        <is>
          <t>FALSE</t>
        </is>
      </c>
      <c r="AM141" t="inlineStr" s="3">
        <is>
          <t/>
        </is>
      </c>
      <c r="AN141" t="inlineStr" s="3">
        <is>
          <t>FALSE</t>
        </is>
      </c>
      <c r="AO141" t="inlineStr" s="3">
        <is>
          <t>FALSE</t>
        </is>
      </c>
      <c r="AP141" t="inlineStr" s="3">
        <is>
          <t>40HC</t>
        </is>
      </c>
      <c r="AQ141" t="inlineStr" s="3">
        <is>
          <t>Page 1</t>
        </is>
      </c>
      <c r="AR14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1" t="inlineStr" s="3">
        <is>
          <t>center</t>
        </is>
      </c>
      <c r="AT141" t="inlineStr" s="3">
        <is>
          <t>custom</t>
        </is>
      </c>
      <c r="AU141" t="inlineStr" s="3">
        <is>
          <t>#2fafc6</t>
        </is>
      </c>
      <c r="AV141" t="inlineStr" s="3">
        <is>
          <t/>
        </is>
      </c>
    </row>
    <row r="142">
      <c r="A142" s="3">
        <v>140</v>
      </c>
      <c r="B142" t="inlineStr" s="3">
        <is>
          <t>EXAMPLE BOX A|400|600|800</t>
        </is>
      </c>
      <c r="C142" t="inlineStr" s="3">
        <is>
          <t>EXAMPLE BOX A</t>
        </is>
      </c>
      <c r="D142" t="inlineStr" s="3">
        <is>
          <t>box</t>
        </is>
      </c>
      <c r="E142" s="3">
        <v>-525</v>
      </c>
      <c r="F142" s="3">
        <v>1200</v>
      </c>
      <c r="G142" s="3">
        <v>-316</v>
      </c>
      <c r="H142" s="3">
        <v>400</v>
      </c>
      <c r="I142" s="3">
        <v>600</v>
      </c>
      <c r="J142" s="3">
        <v>800</v>
      </c>
      <c r="K142" s="3">
        <v>400</v>
      </c>
      <c r="L142" s="3">
        <v>600</v>
      </c>
      <c r="M142" s="3">
        <v>800</v>
      </c>
      <c r="N142" s="3">
        <v>0</v>
      </c>
      <c r="O142" s="3">
        <v>0</v>
      </c>
      <c r="P142" s="3">
        <v>0</v>
      </c>
      <c r="Q142" s="3">
        <v>0</v>
      </c>
      <c r="R142" s="3">
        <v>1</v>
      </c>
      <c r="S142" s="3">
        <v>2</v>
      </c>
      <c r="T142" s="3">
        <v>1</v>
      </c>
      <c r="U142" s="3">
        <v>1</v>
      </c>
      <c r="V142" s="3">
        <v>1</v>
      </c>
      <c r="W142" s="3">
        <v>0</v>
      </c>
      <c r="X142" s="3">
        <v>140</v>
      </c>
      <c r="Y142" t="inlineStr" s="3">
        <is>
          <t/>
        </is>
      </c>
      <c r="Z142" t="inlineStr" s="3">
        <is>
          <t>FALSE</t>
        </is>
      </c>
      <c r="AA142" t="inlineStr" s="3">
        <is>
          <t>excel_export</t>
        </is>
      </c>
      <c r="AB142" s="3">
        <v>3125190</v>
      </c>
      <c r="AC142" s="3">
        <v>15.5</v>
      </c>
      <c r="AD142" t="inlineStr" s="3">
        <is>
          <t>cardboard_kraft</t>
        </is>
      </c>
      <c r="AE142" t="inlineStr" s="3">
        <is>
          <t>clean</t>
        </is>
      </c>
      <c r="AF142" t="inlineStr" s="5">
        <is>
          <t>{"frictionPreset":"normal","friction":0.45,"restitution":0.05,"strength":2,"lockMode":false}</t>
        </is>
      </c>
      <c r="AG142" t="inlineStr" s="3">
        <is>
          <t/>
        </is>
      </c>
      <c r="AH142" t="inlineStr" s="3">
        <is>
          <t/>
        </is>
      </c>
      <c r="AI142" s="3">
        <v>0</v>
      </c>
      <c r="AJ142" t="inlineStr" s="3">
        <is>
          <t/>
        </is>
      </c>
      <c r="AK142" t="inlineStr" s="3">
        <is>
          <t/>
        </is>
      </c>
      <c r="AL142" t="inlineStr" s="3">
        <is>
          <t>FALSE</t>
        </is>
      </c>
      <c r="AM142" t="inlineStr" s="3">
        <is>
          <t/>
        </is>
      </c>
      <c r="AN142" t="inlineStr" s="3">
        <is>
          <t>FALSE</t>
        </is>
      </c>
      <c r="AO142" t="inlineStr" s="3">
        <is>
          <t>FALSE</t>
        </is>
      </c>
      <c r="AP142" t="inlineStr" s="3">
        <is>
          <t>40HC</t>
        </is>
      </c>
      <c r="AQ142" t="inlineStr" s="3">
        <is>
          <t>Page 1</t>
        </is>
      </c>
      <c r="AR14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2" t="inlineStr" s="3">
        <is>
          <t>center</t>
        </is>
      </c>
      <c r="AT142" t="inlineStr" s="3">
        <is>
          <t>custom</t>
        </is>
      </c>
      <c r="AU142" t="inlineStr" s="3">
        <is>
          <t>#2fafc6</t>
        </is>
      </c>
      <c r="AV142" t="inlineStr" s="3">
        <is>
          <t/>
        </is>
      </c>
    </row>
    <row r="143">
      <c r="A143" s="3">
        <v>141</v>
      </c>
      <c r="B143" t="inlineStr" s="3">
        <is>
          <t>EXAMPLE BOX A|400|600|800</t>
        </is>
      </c>
      <c r="C143" t="inlineStr" s="3">
        <is>
          <t>EXAMPLE BOX A</t>
        </is>
      </c>
      <c r="D143" t="inlineStr" s="3">
        <is>
          <t>box</t>
        </is>
      </c>
      <c r="E143" s="3">
        <v>-525</v>
      </c>
      <c r="F143" s="3">
        <v>2000</v>
      </c>
      <c r="G143" s="3">
        <v>-316</v>
      </c>
      <c r="H143" s="3">
        <v>400</v>
      </c>
      <c r="I143" s="3">
        <v>600</v>
      </c>
      <c r="J143" s="3">
        <v>800</v>
      </c>
      <c r="K143" s="3">
        <v>400</v>
      </c>
      <c r="L143" s="3">
        <v>600</v>
      </c>
      <c r="M143" s="3">
        <v>800</v>
      </c>
      <c r="N143" s="3">
        <v>0</v>
      </c>
      <c r="O143" s="3">
        <v>0</v>
      </c>
      <c r="P143" s="3">
        <v>0</v>
      </c>
      <c r="Q143" s="3">
        <v>0</v>
      </c>
      <c r="R143" s="3">
        <v>1</v>
      </c>
      <c r="S143" s="3">
        <v>2</v>
      </c>
      <c r="T143" s="3">
        <v>1</v>
      </c>
      <c r="U143" s="3">
        <v>1</v>
      </c>
      <c r="V143" s="3">
        <v>1</v>
      </c>
      <c r="W143" s="3">
        <v>0</v>
      </c>
      <c r="X143" s="3">
        <v>141</v>
      </c>
      <c r="Y143" t="inlineStr" s="3">
        <is>
          <t/>
        </is>
      </c>
      <c r="Z143" t="inlineStr" s="3">
        <is>
          <t>FALSE</t>
        </is>
      </c>
      <c r="AA143" t="inlineStr" s="3">
        <is>
          <t>excel_export</t>
        </is>
      </c>
      <c r="AB143" s="3">
        <v>3125190</v>
      </c>
      <c r="AC143" s="3">
        <v>15.5</v>
      </c>
      <c r="AD143" t="inlineStr" s="3">
        <is>
          <t>cardboard_kraft</t>
        </is>
      </c>
      <c r="AE143" t="inlineStr" s="3">
        <is>
          <t>clean</t>
        </is>
      </c>
      <c r="AF143" t="inlineStr" s="5">
        <is>
          <t>{"frictionPreset":"normal","friction":0.45,"restitution":0.05,"strength":2,"lockMode":false}</t>
        </is>
      </c>
      <c r="AG143" t="inlineStr" s="3">
        <is>
          <t/>
        </is>
      </c>
      <c r="AH143" t="inlineStr" s="3">
        <is>
          <t/>
        </is>
      </c>
      <c r="AI143" s="3">
        <v>0</v>
      </c>
      <c r="AJ143" t="inlineStr" s="3">
        <is>
          <t/>
        </is>
      </c>
      <c r="AK143" t="inlineStr" s="3">
        <is>
          <t/>
        </is>
      </c>
      <c r="AL143" t="inlineStr" s="3">
        <is>
          <t>FALSE</t>
        </is>
      </c>
      <c r="AM143" t="inlineStr" s="3">
        <is>
          <t/>
        </is>
      </c>
      <c r="AN143" t="inlineStr" s="3">
        <is>
          <t>FALSE</t>
        </is>
      </c>
      <c r="AO143" t="inlineStr" s="3">
        <is>
          <t>FALSE</t>
        </is>
      </c>
      <c r="AP143" t="inlineStr" s="3">
        <is>
          <t>40HC</t>
        </is>
      </c>
      <c r="AQ143" t="inlineStr" s="3">
        <is>
          <t>Page 1</t>
        </is>
      </c>
      <c r="AR14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3" t="inlineStr" s="3">
        <is>
          <t>center</t>
        </is>
      </c>
      <c r="AT143" t="inlineStr" s="3">
        <is>
          <t>custom</t>
        </is>
      </c>
      <c r="AU143" t="inlineStr" s="3">
        <is>
          <t>#2fafc6</t>
        </is>
      </c>
      <c r="AV143" t="inlineStr" s="3">
        <is>
          <t/>
        </is>
      </c>
    </row>
    <row r="144">
      <c r="A144" s="3">
        <v>142</v>
      </c>
      <c r="B144" t="inlineStr" s="3">
        <is>
          <t>EXAMPLE BOX A|400|600|800</t>
        </is>
      </c>
      <c r="C144" t="inlineStr" s="3">
        <is>
          <t>EXAMPLE BOX A</t>
        </is>
      </c>
      <c r="D144" t="inlineStr" s="3">
        <is>
          <t>box</t>
        </is>
      </c>
      <c r="E144" s="3">
        <v>-125</v>
      </c>
      <c r="F144" s="3">
        <v>400</v>
      </c>
      <c r="G144" s="3">
        <v>-316</v>
      </c>
      <c r="H144" s="3">
        <v>400</v>
      </c>
      <c r="I144" s="3">
        <v>600</v>
      </c>
      <c r="J144" s="3">
        <v>800</v>
      </c>
      <c r="K144" s="3">
        <v>400</v>
      </c>
      <c r="L144" s="3">
        <v>600</v>
      </c>
      <c r="M144" s="3">
        <v>800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  <c r="S144" s="3">
        <v>2</v>
      </c>
      <c r="T144" s="3">
        <v>1</v>
      </c>
      <c r="U144" s="3">
        <v>1</v>
      </c>
      <c r="V144" s="3">
        <v>1</v>
      </c>
      <c r="W144" s="3">
        <v>0</v>
      </c>
      <c r="X144" s="3">
        <v>142</v>
      </c>
      <c r="Y144" t="inlineStr" s="3">
        <is>
          <t/>
        </is>
      </c>
      <c r="Z144" t="inlineStr" s="3">
        <is>
          <t>FALSE</t>
        </is>
      </c>
      <c r="AA144" t="inlineStr" s="3">
        <is>
          <t>excel_export</t>
        </is>
      </c>
      <c r="AB144" s="3">
        <v>3125190</v>
      </c>
      <c r="AC144" s="3">
        <v>15.5</v>
      </c>
      <c r="AD144" t="inlineStr" s="3">
        <is>
          <t>cardboard_kraft</t>
        </is>
      </c>
      <c r="AE144" t="inlineStr" s="3">
        <is>
          <t>clean</t>
        </is>
      </c>
      <c r="AF144" t="inlineStr" s="5">
        <is>
          <t>{"frictionPreset":"normal","friction":0.45,"restitution":0.05,"strength":2,"lockMode":false}</t>
        </is>
      </c>
      <c r="AG144" t="inlineStr" s="3">
        <is>
          <t/>
        </is>
      </c>
      <c r="AH144" t="inlineStr" s="3">
        <is>
          <t/>
        </is>
      </c>
      <c r="AI144" s="3">
        <v>0</v>
      </c>
      <c r="AJ144" t="inlineStr" s="3">
        <is>
          <t/>
        </is>
      </c>
      <c r="AK144" t="inlineStr" s="3">
        <is>
          <t/>
        </is>
      </c>
      <c r="AL144" t="inlineStr" s="3">
        <is>
          <t>FALSE</t>
        </is>
      </c>
      <c r="AM144" t="inlineStr" s="3">
        <is>
          <t/>
        </is>
      </c>
      <c r="AN144" t="inlineStr" s="3">
        <is>
          <t>FALSE</t>
        </is>
      </c>
      <c r="AO144" t="inlineStr" s="3">
        <is>
          <t>FALSE</t>
        </is>
      </c>
      <c r="AP144" t="inlineStr" s="3">
        <is>
          <t>40HC</t>
        </is>
      </c>
      <c r="AQ144" t="inlineStr" s="3">
        <is>
          <t>Page 1</t>
        </is>
      </c>
      <c r="AR14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4" t="inlineStr" s="3">
        <is>
          <t>center</t>
        </is>
      </c>
      <c r="AT144" t="inlineStr" s="3">
        <is>
          <t>custom</t>
        </is>
      </c>
      <c r="AU144" t="inlineStr" s="3">
        <is>
          <t>#2fafc6</t>
        </is>
      </c>
      <c r="AV144" t="inlineStr" s="3">
        <is>
          <t/>
        </is>
      </c>
    </row>
    <row r="145">
      <c r="A145" s="3">
        <v>143</v>
      </c>
      <c r="B145" t="inlineStr" s="3">
        <is>
          <t>EXAMPLE BOX A|400|600|800</t>
        </is>
      </c>
      <c r="C145" t="inlineStr" s="3">
        <is>
          <t>EXAMPLE BOX A</t>
        </is>
      </c>
      <c r="D145" t="inlineStr" s="3">
        <is>
          <t>box</t>
        </is>
      </c>
      <c r="E145" s="3">
        <v>-125</v>
      </c>
      <c r="F145" s="3">
        <v>1200</v>
      </c>
      <c r="G145" s="3">
        <v>-316</v>
      </c>
      <c r="H145" s="3">
        <v>400</v>
      </c>
      <c r="I145" s="3">
        <v>600</v>
      </c>
      <c r="J145" s="3">
        <v>800</v>
      </c>
      <c r="K145" s="3">
        <v>400</v>
      </c>
      <c r="L145" s="3">
        <v>600</v>
      </c>
      <c r="M145" s="3">
        <v>800</v>
      </c>
      <c r="N145" s="3">
        <v>0</v>
      </c>
      <c r="O145" s="3">
        <v>0</v>
      </c>
      <c r="P145" s="3">
        <v>0</v>
      </c>
      <c r="Q145" s="3">
        <v>0</v>
      </c>
      <c r="R145" s="3">
        <v>1</v>
      </c>
      <c r="S145" s="3">
        <v>2</v>
      </c>
      <c r="T145" s="3">
        <v>1</v>
      </c>
      <c r="U145" s="3">
        <v>1</v>
      </c>
      <c r="V145" s="3">
        <v>1</v>
      </c>
      <c r="W145" s="3">
        <v>0</v>
      </c>
      <c r="X145" s="3">
        <v>143</v>
      </c>
      <c r="Y145" t="inlineStr" s="3">
        <is>
          <t/>
        </is>
      </c>
      <c r="Z145" t="inlineStr" s="3">
        <is>
          <t>FALSE</t>
        </is>
      </c>
      <c r="AA145" t="inlineStr" s="3">
        <is>
          <t>excel_export</t>
        </is>
      </c>
      <c r="AB145" s="3">
        <v>3125190</v>
      </c>
      <c r="AC145" s="3">
        <v>15.5</v>
      </c>
      <c r="AD145" t="inlineStr" s="3">
        <is>
          <t>cardboard_kraft</t>
        </is>
      </c>
      <c r="AE145" t="inlineStr" s="3">
        <is>
          <t>clean</t>
        </is>
      </c>
      <c r="AF145" t="inlineStr" s="5">
        <is>
          <t>{"frictionPreset":"normal","friction":0.45,"restitution":0.05,"strength":2,"lockMode":false}</t>
        </is>
      </c>
      <c r="AG145" t="inlineStr" s="3">
        <is>
          <t/>
        </is>
      </c>
      <c r="AH145" t="inlineStr" s="3">
        <is>
          <t/>
        </is>
      </c>
      <c r="AI145" s="3">
        <v>0</v>
      </c>
      <c r="AJ145" t="inlineStr" s="3">
        <is>
          <t/>
        </is>
      </c>
      <c r="AK145" t="inlineStr" s="3">
        <is>
          <t/>
        </is>
      </c>
      <c r="AL145" t="inlineStr" s="3">
        <is>
          <t>FALSE</t>
        </is>
      </c>
      <c r="AM145" t="inlineStr" s="3">
        <is>
          <t/>
        </is>
      </c>
      <c r="AN145" t="inlineStr" s="3">
        <is>
          <t>FALSE</t>
        </is>
      </c>
      <c r="AO145" t="inlineStr" s="3">
        <is>
          <t>FALSE</t>
        </is>
      </c>
      <c r="AP145" t="inlineStr" s="3">
        <is>
          <t>40HC</t>
        </is>
      </c>
      <c r="AQ145" t="inlineStr" s="3">
        <is>
          <t>Page 1</t>
        </is>
      </c>
      <c r="AR14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5" t="inlineStr" s="3">
        <is>
          <t>center</t>
        </is>
      </c>
      <c r="AT145" t="inlineStr" s="3">
        <is>
          <t>custom</t>
        </is>
      </c>
      <c r="AU145" t="inlineStr" s="3">
        <is>
          <t>#2fafc6</t>
        </is>
      </c>
      <c r="AV145" t="inlineStr" s="3">
        <is>
          <t/>
        </is>
      </c>
    </row>
    <row r="146">
      <c r="A146" s="3">
        <v>144</v>
      </c>
      <c r="B146" t="inlineStr" s="3">
        <is>
          <t>EXAMPLE BOX A|400|600|800</t>
        </is>
      </c>
      <c r="C146" t="inlineStr" s="3">
        <is>
          <t>EXAMPLE BOX A</t>
        </is>
      </c>
      <c r="D146" t="inlineStr" s="3">
        <is>
          <t>box</t>
        </is>
      </c>
      <c r="E146" s="3">
        <v>-125</v>
      </c>
      <c r="F146" s="3">
        <v>2000</v>
      </c>
      <c r="G146" s="3">
        <v>-316</v>
      </c>
      <c r="H146" s="3">
        <v>400</v>
      </c>
      <c r="I146" s="3">
        <v>600</v>
      </c>
      <c r="J146" s="3">
        <v>800</v>
      </c>
      <c r="K146" s="3">
        <v>400</v>
      </c>
      <c r="L146" s="3">
        <v>600</v>
      </c>
      <c r="M146" s="3">
        <v>800</v>
      </c>
      <c r="N146" s="3">
        <v>0</v>
      </c>
      <c r="O146" s="3">
        <v>0</v>
      </c>
      <c r="P146" s="3">
        <v>0</v>
      </c>
      <c r="Q146" s="3">
        <v>0</v>
      </c>
      <c r="R146" s="3">
        <v>1</v>
      </c>
      <c r="S146" s="3">
        <v>2</v>
      </c>
      <c r="T146" s="3">
        <v>1</v>
      </c>
      <c r="U146" s="3">
        <v>1</v>
      </c>
      <c r="V146" s="3">
        <v>1</v>
      </c>
      <c r="W146" s="3">
        <v>0</v>
      </c>
      <c r="X146" s="3">
        <v>144</v>
      </c>
      <c r="Y146" t="inlineStr" s="3">
        <is>
          <t/>
        </is>
      </c>
      <c r="Z146" t="inlineStr" s="3">
        <is>
          <t>FALSE</t>
        </is>
      </c>
      <c r="AA146" t="inlineStr" s="3">
        <is>
          <t>excel_export</t>
        </is>
      </c>
      <c r="AB146" s="3">
        <v>3125190</v>
      </c>
      <c r="AC146" s="3">
        <v>15.5</v>
      </c>
      <c r="AD146" t="inlineStr" s="3">
        <is>
          <t>cardboard_kraft</t>
        </is>
      </c>
      <c r="AE146" t="inlineStr" s="3">
        <is>
          <t>clean</t>
        </is>
      </c>
      <c r="AF146" t="inlineStr" s="5">
        <is>
          <t>{"frictionPreset":"normal","friction":0.45,"restitution":0.05,"strength":2,"lockMode":false}</t>
        </is>
      </c>
      <c r="AG146" t="inlineStr" s="3">
        <is>
          <t/>
        </is>
      </c>
      <c r="AH146" t="inlineStr" s="3">
        <is>
          <t/>
        </is>
      </c>
      <c r="AI146" s="3">
        <v>0</v>
      </c>
      <c r="AJ146" t="inlineStr" s="3">
        <is>
          <t/>
        </is>
      </c>
      <c r="AK146" t="inlineStr" s="3">
        <is>
          <t/>
        </is>
      </c>
      <c r="AL146" t="inlineStr" s="3">
        <is>
          <t>FALSE</t>
        </is>
      </c>
      <c r="AM146" t="inlineStr" s="3">
        <is>
          <t/>
        </is>
      </c>
      <c r="AN146" t="inlineStr" s="3">
        <is>
          <t>FALSE</t>
        </is>
      </c>
      <c r="AO146" t="inlineStr" s="3">
        <is>
          <t>FALSE</t>
        </is>
      </c>
      <c r="AP146" t="inlineStr" s="3">
        <is>
          <t>40HC</t>
        </is>
      </c>
      <c r="AQ146" t="inlineStr" s="3">
        <is>
          <t>Page 1</t>
        </is>
      </c>
      <c r="AR14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6" t="inlineStr" s="3">
        <is>
          <t>center</t>
        </is>
      </c>
      <c r="AT146" t="inlineStr" s="3">
        <is>
          <t>custom</t>
        </is>
      </c>
      <c r="AU146" t="inlineStr" s="3">
        <is>
          <t>#2fafc6</t>
        </is>
      </c>
      <c r="AV146" t="inlineStr" s="3">
        <is>
          <t/>
        </is>
      </c>
    </row>
    <row r="147">
      <c r="A147" s="3">
        <v>145</v>
      </c>
      <c r="B147" t="inlineStr" s="3">
        <is>
          <t>EXAMPLE BOX A|400|600|800</t>
        </is>
      </c>
      <c r="C147" t="inlineStr" s="3">
        <is>
          <t>EXAMPLE BOX A</t>
        </is>
      </c>
      <c r="D147" t="inlineStr" s="3">
        <is>
          <t>box</t>
        </is>
      </c>
      <c r="E147" s="3">
        <v>275</v>
      </c>
      <c r="F147" s="3">
        <v>400</v>
      </c>
      <c r="G147" s="3">
        <v>-316</v>
      </c>
      <c r="H147" s="3">
        <v>400</v>
      </c>
      <c r="I147" s="3">
        <v>600</v>
      </c>
      <c r="J147" s="3">
        <v>800</v>
      </c>
      <c r="K147" s="3">
        <v>400</v>
      </c>
      <c r="L147" s="3">
        <v>600</v>
      </c>
      <c r="M147" s="3">
        <v>800</v>
      </c>
      <c r="N147" s="3">
        <v>0</v>
      </c>
      <c r="O147" s="3">
        <v>0</v>
      </c>
      <c r="P147" s="3">
        <v>0</v>
      </c>
      <c r="Q147" s="3">
        <v>0</v>
      </c>
      <c r="R147" s="3">
        <v>1</v>
      </c>
      <c r="S147" s="3">
        <v>2</v>
      </c>
      <c r="T147" s="3">
        <v>1</v>
      </c>
      <c r="U147" s="3">
        <v>1</v>
      </c>
      <c r="V147" s="3">
        <v>1</v>
      </c>
      <c r="W147" s="3">
        <v>0</v>
      </c>
      <c r="X147" s="3">
        <v>145</v>
      </c>
      <c r="Y147" t="inlineStr" s="3">
        <is>
          <t/>
        </is>
      </c>
      <c r="Z147" t="inlineStr" s="3">
        <is>
          <t>FALSE</t>
        </is>
      </c>
      <c r="AA147" t="inlineStr" s="3">
        <is>
          <t>excel_export</t>
        </is>
      </c>
      <c r="AB147" s="3">
        <v>3125190</v>
      </c>
      <c r="AC147" s="3">
        <v>15.5</v>
      </c>
      <c r="AD147" t="inlineStr" s="3">
        <is>
          <t>cardboard_kraft</t>
        </is>
      </c>
      <c r="AE147" t="inlineStr" s="3">
        <is>
          <t>clean</t>
        </is>
      </c>
      <c r="AF147" t="inlineStr" s="5">
        <is>
          <t>{"frictionPreset":"normal","friction":0.45,"restitution":0.05,"strength":2,"lockMode":false}</t>
        </is>
      </c>
      <c r="AG147" t="inlineStr" s="3">
        <is>
          <t/>
        </is>
      </c>
      <c r="AH147" t="inlineStr" s="3">
        <is>
          <t/>
        </is>
      </c>
      <c r="AI147" s="3">
        <v>0</v>
      </c>
      <c r="AJ147" t="inlineStr" s="3">
        <is>
          <t/>
        </is>
      </c>
      <c r="AK147" t="inlineStr" s="3">
        <is>
          <t/>
        </is>
      </c>
      <c r="AL147" t="inlineStr" s="3">
        <is>
          <t>FALSE</t>
        </is>
      </c>
      <c r="AM147" t="inlineStr" s="3">
        <is>
          <t/>
        </is>
      </c>
      <c r="AN147" t="inlineStr" s="3">
        <is>
          <t>FALSE</t>
        </is>
      </c>
      <c r="AO147" t="inlineStr" s="3">
        <is>
          <t>FALSE</t>
        </is>
      </c>
      <c r="AP147" t="inlineStr" s="3">
        <is>
          <t>40HC</t>
        </is>
      </c>
      <c r="AQ147" t="inlineStr" s="3">
        <is>
          <t>Page 1</t>
        </is>
      </c>
      <c r="AR14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7" t="inlineStr" s="3">
        <is>
          <t>center</t>
        </is>
      </c>
      <c r="AT147" t="inlineStr" s="3">
        <is>
          <t>custom</t>
        </is>
      </c>
      <c r="AU147" t="inlineStr" s="3">
        <is>
          <t>#2fafc6</t>
        </is>
      </c>
      <c r="AV147" t="inlineStr" s="3">
        <is>
          <t/>
        </is>
      </c>
    </row>
    <row r="148">
      <c r="A148" s="3">
        <v>146</v>
      </c>
      <c r="B148" t="inlineStr" s="3">
        <is>
          <t>EXAMPLE BOX A|400|600|800</t>
        </is>
      </c>
      <c r="C148" t="inlineStr" s="3">
        <is>
          <t>EXAMPLE BOX A</t>
        </is>
      </c>
      <c r="D148" t="inlineStr" s="3">
        <is>
          <t>box</t>
        </is>
      </c>
      <c r="E148" s="3">
        <v>275</v>
      </c>
      <c r="F148" s="3">
        <v>1200</v>
      </c>
      <c r="G148" s="3">
        <v>-316</v>
      </c>
      <c r="H148" s="3">
        <v>400</v>
      </c>
      <c r="I148" s="3">
        <v>600</v>
      </c>
      <c r="J148" s="3">
        <v>800</v>
      </c>
      <c r="K148" s="3">
        <v>400</v>
      </c>
      <c r="L148" s="3">
        <v>600</v>
      </c>
      <c r="M148" s="3">
        <v>800</v>
      </c>
      <c r="N148" s="3">
        <v>0</v>
      </c>
      <c r="O148" s="3">
        <v>0</v>
      </c>
      <c r="P148" s="3">
        <v>0</v>
      </c>
      <c r="Q148" s="3">
        <v>0</v>
      </c>
      <c r="R148" s="3">
        <v>1</v>
      </c>
      <c r="S148" s="3">
        <v>2</v>
      </c>
      <c r="T148" s="3">
        <v>1</v>
      </c>
      <c r="U148" s="3">
        <v>1</v>
      </c>
      <c r="V148" s="3">
        <v>1</v>
      </c>
      <c r="W148" s="3">
        <v>0</v>
      </c>
      <c r="X148" s="3">
        <v>146</v>
      </c>
      <c r="Y148" t="inlineStr" s="3">
        <is>
          <t/>
        </is>
      </c>
      <c r="Z148" t="inlineStr" s="3">
        <is>
          <t>FALSE</t>
        </is>
      </c>
      <c r="AA148" t="inlineStr" s="3">
        <is>
          <t>excel_export</t>
        </is>
      </c>
      <c r="AB148" s="3">
        <v>3125190</v>
      </c>
      <c r="AC148" s="3">
        <v>15.5</v>
      </c>
      <c r="AD148" t="inlineStr" s="3">
        <is>
          <t>cardboard_kraft</t>
        </is>
      </c>
      <c r="AE148" t="inlineStr" s="3">
        <is>
          <t>clean</t>
        </is>
      </c>
      <c r="AF148" t="inlineStr" s="5">
        <is>
          <t>{"frictionPreset":"normal","friction":0.45,"restitution":0.05,"strength":2,"lockMode":false}</t>
        </is>
      </c>
      <c r="AG148" t="inlineStr" s="3">
        <is>
          <t/>
        </is>
      </c>
      <c r="AH148" t="inlineStr" s="3">
        <is>
          <t/>
        </is>
      </c>
      <c r="AI148" s="3">
        <v>0</v>
      </c>
      <c r="AJ148" t="inlineStr" s="3">
        <is>
          <t/>
        </is>
      </c>
      <c r="AK148" t="inlineStr" s="3">
        <is>
          <t/>
        </is>
      </c>
      <c r="AL148" t="inlineStr" s="3">
        <is>
          <t>FALSE</t>
        </is>
      </c>
      <c r="AM148" t="inlineStr" s="3">
        <is>
          <t/>
        </is>
      </c>
      <c r="AN148" t="inlineStr" s="3">
        <is>
          <t>FALSE</t>
        </is>
      </c>
      <c r="AO148" t="inlineStr" s="3">
        <is>
          <t>FALSE</t>
        </is>
      </c>
      <c r="AP148" t="inlineStr" s="3">
        <is>
          <t>40HC</t>
        </is>
      </c>
      <c r="AQ148" t="inlineStr" s="3">
        <is>
          <t>Page 1</t>
        </is>
      </c>
      <c r="AR14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8" t="inlineStr" s="3">
        <is>
          <t>center</t>
        </is>
      </c>
      <c r="AT148" t="inlineStr" s="3">
        <is>
          <t>custom</t>
        </is>
      </c>
      <c r="AU148" t="inlineStr" s="3">
        <is>
          <t>#2fafc6</t>
        </is>
      </c>
      <c r="AV148" t="inlineStr" s="3">
        <is>
          <t/>
        </is>
      </c>
    </row>
    <row r="149">
      <c r="A149" s="3">
        <v>147</v>
      </c>
      <c r="B149" t="inlineStr" s="3">
        <is>
          <t>EXAMPLE BOX A|400|600|800</t>
        </is>
      </c>
      <c r="C149" t="inlineStr" s="3">
        <is>
          <t>EXAMPLE BOX A</t>
        </is>
      </c>
      <c r="D149" t="inlineStr" s="3">
        <is>
          <t>box</t>
        </is>
      </c>
      <c r="E149" s="3">
        <v>275</v>
      </c>
      <c r="F149" s="3">
        <v>2000</v>
      </c>
      <c r="G149" s="3">
        <v>-316</v>
      </c>
      <c r="H149" s="3">
        <v>400</v>
      </c>
      <c r="I149" s="3">
        <v>600</v>
      </c>
      <c r="J149" s="3">
        <v>800</v>
      </c>
      <c r="K149" s="3">
        <v>400</v>
      </c>
      <c r="L149" s="3">
        <v>600</v>
      </c>
      <c r="M149" s="3">
        <v>800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3">
        <v>2</v>
      </c>
      <c r="T149" s="3">
        <v>1</v>
      </c>
      <c r="U149" s="3">
        <v>1</v>
      </c>
      <c r="V149" s="3">
        <v>1</v>
      </c>
      <c r="W149" s="3">
        <v>0</v>
      </c>
      <c r="X149" s="3">
        <v>147</v>
      </c>
      <c r="Y149" t="inlineStr" s="3">
        <is>
          <t/>
        </is>
      </c>
      <c r="Z149" t="inlineStr" s="3">
        <is>
          <t>FALSE</t>
        </is>
      </c>
      <c r="AA149" t="inlineStr" s="3">
        <is>
          <t>excel_export</t>
        </is>
      </c>
      <c r="AB149" s="3">
        <v>3125190</v>
      </c>
      <c r="AC149" s="3">
        <v>15.5</v>
      </c>
      <c r="AD149" t="inlineStr" s="3">
        <is>
          <t>cardboard_kraft</t>
        </is>
      </c>
      <c r="AE149" t="inlineStr" s="3">
        <is>
          <t>clean</t>
        </is>
      </c>
      <c r="AF149" t="inlineStr" s="5">
        <is>
          <t>{"frictionPreset":"normal","friction":0.45,"restitution":0.05,"strength":2,"lockMode":false}</t>
        </is>
      </c>
      <c r="AG149" t="inlineStr" s="3">
        <is>
          <t/>
        </is>
      </c>
      <c r="AH149" t="inlineStr" s="3">
        <is>
          <t/>
        </is>
      </c>
      <c r="AI149" s="3">
        <v>0</v>
      </c>
      <c r="AJ149" t="inlineStr" s="3">
        <is>
          <t/>
        </is>
      </c>
      <c r="AK149" t="inlineStr" s="3">
        <is>
          <t/>
        </is>
      </c>
      <c r="AL149" t="inlineStr" s="3">
        <is>
          <t>FALSE</t>
        </is>
      </c>
      <c r="AM149" t="inlineStr" s="3">
        <is>
          <t/>
        </is>
      </c>
      <c r="AN149" t="inlineStr" s="3">
        <is>
          <t>FALSE</t>
        </is>
      </c>
      <c r="AO149" t="inlineStr" s="3">
        <is>
          <t>FALSE</t>
        </is>
      </c>
      <c r="AP149" t="inlineStr" s="3">
        <is>
          <t>40HC</t>
        </is>
      </c>
      <c r="AQ149" t="inlineStr" s="3">
        <is>
          <t>Page 1</t>
        </is>
      </c>
      <c r="AR14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49" t="inlineStr" s="3">
        <is>
          <t>center</t>
        </is>
      </c>
      <c r="AT149" t="inlineStr" s="3">
        <is>
          <t>custom</t>
        </is>
      </c>
      <c r="AU149" t="inlineStr" s="3">
        <is>
          <t>#2fafc6</t>
        </is>
      </c>
      <c r="AV149" t="inlineStr" s="3">
        <is>
          <t/>
        </is>
      </c>
    </row>
    <row r="150">
      <c r="A150" s="3">
        <v>148</v>
      </c>
      <c r="B150" t="inlineStr" s="3">
        <is>
          <t>EXAMPLE BOX A|400|600|800</t>
        </is>
      </c>
      <c r="C150" t="inlineStr" s="3">
        <is>
          <t>EXAMPLE BOX A</t>
        </is>
      </c>
      <c r="D150" t="inlineStr" s="3">
        <is>
          <t>box</t>
        </is>
      </c>
      <c r="E150" s="3">
        <v>675</v>
      </c>
      <c r="F150" s="3">
        <v>400</v>
      </c>
      <c r="G150" s="3">
        <v>-316</v>
      </c>
      <c r="H150" s="3">
        <v>400</v>
      </c>
      <c r="I150" s="3">
        <v>600</v>
      </c>
      <c r="J150" s="3">
        <v>800</v>
      </c>
      <c r="K150" s="3">
        <v>400</v>
      </c>
      <c r="L150" s="3">
        <v>600</v>
      </c>
      <c r="M150" s="3">
        <v>800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3">
        <v>2</v>
      </c>
      <c r="T150" s="3">
        <v>1</v>
      </c>
      <c r="U150" s="3">
        <v>1</v>
      </c>
      <c r="V150" s="3">
        <v>1</v>
      </c>
      <c r="W150" s="3">
        <v>0</v>
      </c>
      <c r="X150" s="3">
        <v>148</v>
      </c>
      <c r="Y150" t="inlineStr" s="3">
        <is>
          <t/>
        </is>
      </c>
      <c r="Z150" t="inlineStr" s="3">
        <is>
          <t>FALSE</t>
        </is>
      </c>
      <c r="AA150" t="inlineStr" s="3">
        <is>
          <t>excel_export</t>
        </is>
      </c>
      <c r="AB150" s="3">
        <v>3125190</v>
      </c>
      <c r="AC150" s="3">
        <v>15.5</v>
      </c>
      <c r="AD150" t="inlineStr" s="3">
        <is>
          <t>cardboard_kraft</t>
        </is>
      </c>
      <c r="AE150" t="inlineStr" s="3">
        <is>
          <t>clean</t>
        </is>
      </c>
      <c r="AF150" t="inlineStr" s="5">
        <is>
          <t>{"frictionPreset":"normal","friction":0.45,"restitution":0.05,"strength":2,"lockMode":false}</t>
        </is>
      </c>
      <c r="AG150" t="inlineStr" s="3">
        <is>
          <t/>
        </is>
      </c>
      <c r="AH150" t="inlineStr" s="3">
        <is>
          <t/>
        </is>
      </c>
      <c r="AI150" s="3">
        <v>0</v>
      </c>
      <c r="AJ150" t="inlineStr" s="3">
        <is>
          <t/>
        </is>
      </c>
      <c r="AK150" t="inlineStr" s="3">
        <is>
          <t/>
        </is>
      </c>
      <c r="AL150" t="inlineStr" s="3">
        <is>
          <t>FALSE</t>
        </is>
      </c>
      <c r="AM150" t="inlineStr" s="3">
        <is>
          <t/>
        </is>
      </c>
      <c r="AN150" t="inlineStr" s="3">
        <is>
          <t>FALSE</t>
        </is>
      </c>
      <c r="AO150" t="inlineStr" s="3">
        <is>
          <t>FALSE</t>
        </is>
      </c>
      <c r="AP150" t="inlineStr" s="3">
        <is>
          <t>40HC</t>
        </is>
      </c>
      <c r="AQ150" t="inlineStr" s="3">
        <is>
          <t>Page 1</t>
        </is>
      </c>
      <c r="AR15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0" t="inlineStr" s="3">
        <is>
          <t>center</t>
        </is>
      </c>
      <c r="AT150" t="inlineStr" s="3">
        <is>
          <t>custom</t>
        </is>
      </c>
      <c r="AU150" t="inlineStr" s="3">
        <is>
          <t>#2fafc6</t>
        </is>
      </c>
      <c r="AV150" t="inlineStr" s="3">
        <is>
          <t/>
        </is>
      </c>
    </row>
    <row r="151">
      <c r="A151" s="3">
        <v>149</v>
      </c>
      <c r="B151" t="inlineStr" s="3">
        <is>
          <t>EXAMPLE BOX A|400|600|800</t>
        </is>
      </c>
      <c r="C151" t="inlineStr" s="3">
        <is>
          <t>EXAMPLE BOX A</t>
        </is>
      </c>
      <c r="D151" t="inlineStr" s="3">
        <is>
          <t>box</t>
        </is>
      </c>
      <c r="E151" s="3">
        <v>675</v>
      </c>
      <c r="F151" s="3">
        <v>1200</v>
      </c>
      <c r="G151" s="3">
        <v>-316</v>
      </c>
      <c r="H151" s="3">
        <v>400</v>
      </c>
      <c r="I151" s="3">
        <v>600</v>
      </c>
      <c r="J151" s="3">
        <v>800</v>
      </c>
      <c r="K151" s="3">
        <v>400</v>
      </c>
      <c r="L151" s="3">
        <v>600</v>
      </c>
      <c r="M151" s="3">
        <v>800</v>
      </c>
      <c r="N151" s="3">
        <v>0</v>
      </c>
      <c r="O151" s="3">
        <v>0</v>
      </c>
      <c r="P151" s="3">
        <v>0</v>
      </c>
      <c r="Q151" s="3">
        <v>0</v>
      </c>
      <c r="R151" s="3">
        <v>1</v>
      </c>
      <c r="S151" s="3">
        <v>2</v>
      </c>
      <c r="T151" s="3">
        <v>1</v>
      </c>
      <c r="U151" s="3">
        <v>1</v>
      </c>
      <c r="V151" s="3">
        <v>1</v>
      </c>
      <c r="W151" s="3">
        <v>0</v>
      </c>
      <c r="X151" s="3">
        <v>149</v>
      </c>
      <c r="Y151" t="inlineStr" s="3">
        <is>
          <t/>
        </is>
      </c>
      <c r="Z151" t="inlineStr" s="3">
        <is>
          <t>FALSE</t>
        </is>
      </c>
      <c r="AA151" t="inlineStr" s="3">
        <is>
          <t>excel_export</t>
        </is>
      </c>
      <c r="AB151" s="3">
        <v>3125190</v>
      </c>
      <c r="AC151" s="3">
        <v>15.5</v>
      </c>
      <c r="AD151" t="inlineStr" s="3">
        <is>
          <t>cardboard_kraft</t>
        </is>
      </c>
      <c r="AE151" t="inlineStr" s="3">
        <is>
          <t>clean</t>
        </is>
      </c>
      <c r="AF151" t="inlineStr" s="5">
        <is>
          <t>{"frictionPreset":"normal","friction":0.45,"restitution":0.05,"strength":2,"lockMode":false}</t>
        </is>
      </c>
      <c r="AG151" t="inlineStr" s="3">
        <is>
          <t/>
        </is>
      </c>
      <c r="AH151" t="inlineStr" s="3">
        <is>
          <t/>
        </is>
      </c>
      <c r="AI151" s="3">
        <v>0</v>
      </c>
      <c r="AJ151" t="inlineStr" s="3">
        <is>
          <t/>
        </is>
      </c>
      <c r="AK151" t="inlineStr" s="3">
        <is>
          <t/>
        </is>
      </c>
      <c r="AL151" t="inlineStr" s="3">
        <is>
          <t>FALSE</t>
        </is>
      </c>
      <c r="AM151" t="inlineStr" s="3">
        <is>
          <t/>
        </is>
      </c>
      <c r="AN151" t="inlineStr" s="3">
        <is>
          <t>FALSE</t>
        </is>
      </c>
      <c r="AO151" t="inlineStr" s="3">
        <is>
          <t>FALSE</t>
        </is>
      </c>
      <c r="AP151" t="inlineStr" s="3">
        <is>
          <t>40HC</t>
        </is>
      </c>
      <c r="AQ151" t="inlineStr" s="3">
        <is>
          <t>Page 1</t>
        </is>
      </c>
      <c r="AR15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1" t="inlineStr" s="3">
        <is>
          <t>center</t>
        </is>
      </c>
      <c r="AT151" t="inlineStr" s="3">
        <is>
          <t>custom</t>
        </is>
      </c>
      <c r="AU151" t="inlineStr" s="3">
        <is>
          <t>#2fafc6</t>
        </is>
      </c>
      <c r="AV151" t="inlineStr" s="3">
        <is>
          <t/>
        </is>
      </c>
    </row>
    <row r="152">
      <c r="A152" s="3">
        <v>150</v>
      </c>
      <c r="B152" t="inlineStr" s="3">
        <is>
          <t>EXAMPLE BOX A|400|600|800</t>
        </is>
      </c>
      <c r="C152" t="inlineStr" s="3">
        <is>
          <t>EXAMPLE BOX A</t>
        </is>
      </c>
      <c r="D152" t="inlineStr" s="3">
        <is>
          <t>box</t>
        </is>
      </c>
      <c r="E152" s="3">
        <v>675</v>
      </c>
      <c r="F152" s="3">
        <v>2000</v>
      </c>
      <c r="G152" s="3">
        <v>-316</v>
      </c>
      <c r="H152" s="3">
        <v>400</v>
      </c>
      <c r="I152" s="3">
        <v>600</v>
      </c>
      <c r="J152" s="3">
        <v>800</v>
      </c>
      <c r="K152" s="3">
        <v>400</v>
      </c>
      <c r="L152" s="3">
        <v>600</v>
      </c>
      <c r="M152" s="3">
        <v>800</v>
      </c>
      <c r="N152" s="3">
        <v>0</v>
      </c>
      <c r="O152" s="3">
        <v>0</v>
      </c>
      <c r="P152" s="3">
        <v>0</v>
      </c>
      <c r="Q152" s="3">
        <v>0</v>
      </c>
      <c r="R152" s="3">
        <v>1</v>
      </c>
      <c r="S152" s="3">
        <v>2</v>
      </c>
      <c r="T152" s="3">
        <v>1</v>
      </c>
      <c r="U152" s="3">
        <v>1</v>
      </c>
      <c r="V152" s="3">
        <v>1</v>
      </c>
      <c r="W152" s="3">
        <v>0</v>
      </c>
      <c r="X152" s="3">
        <v>150</v>
      </c>
      <c r="Y152" t="inlineStr" s="3">
        <is>
          <t/>
        </is>
      </c>
      <c r="Z152" t="inlineStr" s="3">
        <is>
          <t>FALSE</t>
        </is>
      </c>
      <c r="AA152" t="inlineStr" s="3">
        <is>
          <t>excel_export</t>
        </is>
      </c>
      <c r="AB152" s="3">
        <v>3125190</v>
      </c>
      <c r="AC152" s="3">
        <v>15.5</v>
      </c>
      <c r="AD152" t="inlineStr" s="3">
        <is>
          <t>cardboard_kraft</t>
        </is>
      </c>
      <c r="AE152" t="inlineStr" s="3">
        <is>
          <t>clean</t>
        </is>
      </c>
      <c r="AF152" t="inlineStr" s="5">
        <is>
          <t>{"frictionPreset":"normal","friction":0.45,"restitution":0.05,"strength":2,"lockMode":false}</t>
        </is>
      </c>
      <c r="AG152" t="inlineStr" s="3">
        <is>
          <t/>
        </is>
      </c>
      <c r="AH152" t="inlineStr" s="3">
        <is>
          <t/>
        </is>
      </c>
      <c r="AI152" s="3">
        <v>0</v>
      </c>
      <c r="AJ152" t="inlineStr" s="3">
        <is>
          <t/>
        </is>
      </c>
      <c r="AK152" t="inlineStr" s="3">
        <is>
          <t/>
        </is>
      </c>
      <c r="AL152" t="inlineStr" s="3">
        <is>
          <t>FALSE</t>
        </is>
      </c>
      <c r="AM152" t="inlineStr" s="3">
        <is>
          <t/>
        </is>
      </c>
      <c r="AN152" t="inlineStr" s="3">
        <is>
          <t>FALSE</t>
        </is>
      </c>
      <c r="AO152" t="inlineStr" s="3">
        <is>
          <t>FALSE</t>
        </is>
      </c>
      <c r="AP152" t="inlineStr" s="3">
        <is>
          <t>40HC</t>
        </is>
      </c>
      <c r="AQ152" t="inlineStr" s="3">
        <is>
          <t>Page 1</t>
        </is>
      </c>
      <c r="AR15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2" t="inlineStr" s="3">
        <is>
          <t>center</t>
        </is>
      </c>
      <c r="AT152" t="inlineStr" s="3">
        <is>
          <t>custom</t>
        </is>
      </c>
      <c r="AU152" t="inlineStr" s="3">
        <is>
          <t>#2fafc6</t>
        </is>
      </c>
      <c r="AV152" t="inlineStr" s="3">
        <is>
          <t/>
        </is>
      </c>
    </row>
    <row r="153">
      <c r="A153" s="3">
        <v>151</v>
      </c>
      <c r="B153" t="inlineStr" s="3">
        <is>
          <t>EXAMPLE BOX B|500|500|700</t>
        </is>
      </c>
      <c r="C153" t="inlineStr" s="3">
        <is>
          <t>EXAMPLE BOX B</t>
        </is>
      </c>
      <c r="D153" t="inlineStr" s="3">
        <is>
          <t>box</t>
        </is>
      </c>
      <c r="E153" s="3">
        <v>-875</v>
      </c>
      <c r="F153" s="3">
        <v>350</v>
      </c>
      <c r="G153" s="3">
        <v>234</v>
      </c>
      <c r="H153" s="3">
        <v>500</v>
      </c>
      <c r="I153" s="3">
        <v>500</v>
      </c>
      <c r="J153" s="3">
        <v>700</v>
      </c>
      <c r="K153" s="3">
        <v>500</v>
      </c>
      <c r="L153" s="3">
        <v>500</v>
      </c>
      <c r="M153" s="3">
        <v>700</v>
      </c>
      <c r="N153" s="3">
        <v>0</v>
      </c>
      <c r="O153" s="3">
        <v>0</v>
      </c>
      <c r="P153" s="3">
        <v>0</v>
      </c>
      <c r="Q153" s="3">
        <v>0</v>
      </c>
      <c r="R153" s="3">
        <v>1</v>
      </c>
      <c r="S153" s="3">
        <v>2</v>
      </c>
      <c r="T153" s="3">
        <v>1</v>
      </c>
      <c r="U153" s="3">
        <v>1</v>
      </c>
      <c r="V153" s="3">
        <v>1</v>
      </c>
      <c r="W153" s="3">
        <v>0</v>
      </c>
      <c r="X153" s="3">
        <v>151</v>
      </c>
      <c r="Y153" t="inlineStr" s="3">
        <is>
          <t/>
        </is>
      </c>
      <c r="Z153" t="inlineStr" s="3">
        <is>
          <t>FALSE</t>
        </is>
      </c>
      <c r="AA153" t="inlineStr" s="3">
        <is>
          <t>excel_export</t>
        </is>
      </c>
      <c r="AB153" s="3">
        <v>6180309</v>
      </c>
      <c r="AC153" s="3">
        <v>14</v>
      </c>
      <c r="AD153" t="inlineStr" s="3">
        <is>
          <t>cardboard_kraft</t>
        </is>
      </c>
      <c r="AE153" t="inlineStr" s="3">
        <is>
          <t>clean</t>
        </is>
      </c>
      <c r="AF153" t="inlineStr" s="5">
        <is>
          <t>{"frictionPreset":"normal","friction":0.45,"restitution":0.05,"strength":2,"lockMode":false}</t>
        </is>
      </c>
      <c r="AG153" t="inlineStr" s="3">
        <is>
          <t/>
        </is>
      </c>
      <c r="AH153" t="inlineStr" s="3">
        <is>
          <t/>
        </is>
      </c>
      <c r="AI153" s="3">
        <v>0</v>
      </c>
      <c r="AJ153" t="inlineStr" s="3">
        <is>
          <t/>
        </is>
      </c>
      <c r="AK153" t="inlineStr" s="3">
        <is>
          <t/>
        </is>
      </c>
      <c r="AL153" t="inlineStr" s="3">
        <is>
          <t>FALSE</t>
        </is>
      </c>
      <c r="AM153" t="inlineStr" s="3">
        <is>
          <t/>
        </is>
      </c>
      <c r="AN153" t="inlineStr" s="3">
        <is>
          <t>FALSE</t>
        </is>
      </c>
      <c r="AO153" t="inlineStr" s="3">
        <is>
          <t>FALSE</t>
        </is>
      </c>
      <c r="AP153" t="inlineStr" s="3">
        <is>
          <t>40HC</t>
        </is>
      </c>
      <c r="AQ153" t="inlineStr" s="3">
        <is>
          <t>Page 1</t>
        </is>
      </c>
      <c r="AR15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3" t="inlineStr" s="3">
        <is>
          <t>center</t>
        </is>
      </c>
      <c r="AT153" t="inlineStr" s="3">
        <is>
          <t>custom</t>
        </is>
      </c>
      <c r="AU153" t="inlineStr" s="3">
        <is>
          <t>#5e4dd5</t>
        </is>
      </c>
      <c r="AV153" t="inlineStr" s="3">
        <is>
          <t/>
        </is>
      </c>
    </row>
    <row r="154">
      <c r="A154" s="3">
        <v>152</v>
      </c>
      <c r="B154" t="inlineStr" s="3">
        <is>
          <t>EXAMPLE BOX B|500|500|700</t>
        </is>
      </c>
      <c r="C154" t="inlineStr" s="3">
        <is>
          <t>EXAMPLE BOX B</t>
        </is>
      </c>
      <c r="D154" t="inlineStr" s="3">
        <is>
          <t>box</t>
        </is>
      </c>
      <c r="E154" s="3">
        <v>-875</v>
      </c>
      <c r="F154" s="3">
        <v>1050</v>
      </c>
      <c r="G154" s="3">
        <v>234</v>
      </c>
      <c r="H154" s="3">
        <v>500</v>
      </c>
      <c r="I154" s="3">
        <v>500</v>
      </c>
      <c r="J154" s="3">
        <v>700</v>
      </c>
      <c r="K154" s="3">
        <v>500</v>
      </c>
      <c r="L154" s="3">
        <v>500</v>
      </c>
      <c r="M154" s="3">
        <v>700</v>
      </c>
      <c r="N154" s="3">
        <v>0</v>
      </c>
      <c r="O154" s="3">
        <v>0</v>
      </c>
      <c r="P154" s="3">
        <v>0</v>
      </c>
      <c r="Q154" s="3">
        <v>0</v>
      </c>
      <c r="R154" s="3">
        <v>1</v>
      </c>
      <c r="S154" s="3">
        <v>2</v>
      </c>
      <c r="T154" s="3">
        <v>1</v>
      </c>
      <c r="U154" s="3">
        <v>1</v>
      </c>
      <c r="V154" s="3">
        <v>1</v>
      </c>
      <c r="W154" s="3">
        <v>0</v>
      </c>
      <c r="X154" s="3">
        <v>152</v>
      </c>
      <c r="Y154" t="inlineStr" s="3">
        <is>
          <t/>
        </is>
      </c>
      <c r="Z154" t="inlineStr" s="3">
        <is>
          <t>FALSE</t>
        </is>
      </c>
      <c r="AA154" t="inlineStr" s="3">
        <is>
          <t>excel_export</t>
        </is>
      </c>
      <c r="AB154" s="3">
        <v>6180309</v>
      </c>
      <c r="AC154" s="3">
        <v>14</v>
      </c>
      <c r="AD154" t="inlineStr" s="3">
        <is>
          <t>cardboard_kraft</t>
        </is>
      </c>
      <c r="AE154" t="inlineStr" s="3">
        <is>
          <t>clean</t>
        </is>
      </c>
      <c r="AF154" t="inlineStr" s="5">
        <is>
          <t>{"frictionPreset":"normal","friction":0.45,"restitution":0.05,"strength":2,"lockMode":false}</t>
        </is>
      </c>
      <c r="AG154" t="inlineStr" s="3">
        <is>
          <t/>
        </is>
      </c>
      <c r="AH154" t="inlineStr" s="3">
        <is>
          <t/>
        </is>
      </c>
      <c r="AI154" s="3">
        <v>0</v>
      </c>
      <c r="AJ154" t="inlineStr" s="3">
        <is>
          <t/>
        </is>
      </c>
      <c r="AK154" t="inlineStr" s="3">
        <is>
          <t/>
        </is>
      </c>
      <c r="AL154" t="inlineStr" s="3">
        <is>
          <t>FALSE</t>
        </is>
      </c>
      <c r="AM154" t="inlineStr" s="3">
        <is>
          <t/>
        </is>
      </c>
      <c r="AN154" t="inlineStr" s="3">
        <is>
          <t>FALSE</t>
        </is>
      </c>
      <c r="AO154" t="inlineStr" s="3">
        <is>
          <t>FALSE</t>
        </is>
      </c>
      <c r="AP154" t="inlineStr" s="3">
        <is>
          <t>40HC</t>
        </is>
      </c>
      <c r="AQ154" t="inlineStr" s="3">
        <is>
          <t>Page 1</t>
        </is>
      </c>
      <c r="AR15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4" t="inlineStr" s="3">
        <is>
          <t>center</t>
        </is>
      </c>
      <c r="AT154" t="inlineStr" s="3">
        <is>
          <t>custom</t>
        </is>
      </c>
      <c r="AU154" t="inlineStr" s="3">
        <is>
          <t>#5e4dd5</t>
        </is>
      </c>
      <c r="AV154" t="inlineStr" s="3">
        <is>
          <t/>
        </is>
      </c>
    </row>
    <row r="155">
      <c r="A155" s="3">
        <v>153</v>
      </c>
      <c r="B155" t="inlineStr" s="3">
        <is>
          <t>EXAMPLE BOX B|500|500|700</t>
        </is>
      </c>
      <c r="C155" t="inlineStr" s="3">
        <is>
          <t>EXAMPLE BOX B</t>
        </is>
      </c>
      <c r="D155" t="inlineStr" s="3">
        <is>
          <t>box</t>
        </is>
      </c>
      <c r="E155" s="3">
        <v>-875</v>
      </c>
      <c r="F155" s="3">
        <v>1750</v>
      </c>
      <c r="G155" s="3">
        <v>234</v>
      </c>
      <c r="H155" s="3">
        <v>500</v>
      </c>
      <c r="I155" s="3">
        <v>500</v>
      </c>
      <c r="J155" s="3">
        <v>700</v>
      </c>
      <c r="K155" s="3">
        <v>500</v>
      </c>
      <c r="L155" s="3">
        <v>500</v>
      </c>
      <c r="M155" s="3">
        <v>700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3">
        <v>2</v>
      </c>
      <c r="T155" s="3">
        <v>1</v>
      </c>
      <c r="U155" s="3">
        <v>1</v>
      </c>
      <c r="V155" s="3">
        <v>1</v>
      </c>
      <c r="W155" s="3">
        <v>0</v>
      </c>
      <c r="X155" s="3">
        <v>153</v>
      </c>
      <c r="Y155" t="inlineStr" s="3">
        <is>
          <t/>
        </is>
      </c>
      <c r="Z155" t="inlineStr" s="3">
        <is>
          <t>FALSE</t>
        </is>
      </c>
      <c r="AA155" t="inlineStr" s="3">
        <is>
          <t>excel_export</t>
        </is>
      </c>
      <c r="AB155" s="3">
        <v>6180309</v>
      </c>
      <c r="AC155" s="3">
        <v>14</v>
      </c>
      <c r="AD155" t="inlineStr" s="3">
        <is>
          <t>cardboard_kraft</t>
        </is>
      </c>
      <c r="AE155" t="inlineStr" s="3">
        <is>
          <t>clean</t>
        </is>
      </c>
      <c r="AF155" t="inlineStr" s="5">
        <is>
          <t>{"frictionPreset":"normal","friction":0.45,"restitution":0.05,"strength":2,"lockMode":false}</t>
        </is>
      </c>
      <c r="AG155" t="inlineStr" s="3">
        <is>
          <t/>
        </is>
      </c>
      <c r="AH155" t="inlineStr" s="3">
        <is>
          <t/>
        </is>
      </c>
      <c r="AI155" s="3">
        <v>0</v>
      </c>
      <c r="AJ155" t="inlineStr" s="3">
        <is>
          <t/>
        </is>
      </c>
      <c r="AK155" t="inlineStr" s="3">
        <is>
          <t/>
        </is>
      </c>
      <c r="AL155" t="inlineStr" s="3">
        <is>
          <t>FALSE</t>
        </is>
      </c>
      <c r="AM155" t="inlineStr" s="3">
        <is>
          <t/>
        </is>
      </c>
      <c r="AN155" t="inlineStr" s="3">
        <is>
          <t>FALSE</t>
        </is>
      </c>
      <c r="AO155" t="inlineStr" s="3">
        <is>
          <t>FALSE</t>
        </is>
      </c>
      <c r="AP155" t="inlineStr" s="3">
        <is>
          <t>40HC</t>
        </is>
      </c>
      <c r="AQ155" t="inlineStr" s="3">
        <is>
          <t>Page 1</t>
        </is>
      </c>
      <c r="AR15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5" t="inlineStr" s="3">
        <is>
          <t>center</t>
        </is>
      </c>
      <c r="AT155" t="inlineStr" s="3">
        <is>
          <t>custom</t>
        </is>
      </c>
      <c r="AU155" t="inlineStr" s="3">
        <is>
          <t>#5e4dd5</t>
        </is>
      </c>
      <c r="AV155" t="inlineStr" s="3">
        <is>
          <t/>
        </is>
      </c>
    </row>
    <row r="156">
      <c r="A156" s="3">
        <v>154</v>
      </c>
      <c r="B156" t="inlineStr" s="3">
        <is>
          <t>EXAMPLE BOX B|500|500|700</t>
        </is>
      </c>
      <c r="C156" t="inlineStr" s="3">
        <is>
          <t>EXAMPLE BOX B</t>
        </is>
      </c>
      <c r="D156" t="inlineStr" s="3">
        <is>
          <t>box</t>
        </is>
      </c>
      <c r="E156" s="3">
        <v>-375</v>
      </c>
      <c r="F156" s="3">
        <v>350</v>
      </c>
      <c r="G156" s="3">
        <v>234</v>
      </c>
      <c r="H156" s="3">
        <v>500</v>
      </c>
      <c r="I156" s="3">
        <v>500</v>
      </c>
      <c r="J156" s="3">
        <v>700</v>
      </c>
      <c r="K156" s="3">
        <v>500</v>
      </c>
      <c r="L156" s="3">
        <v>500</v>
      </c>
      <c r="M156" s="3">
        <v>700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  <c r="S156" s="3">
        <v>2</v>
      </c>
      <c r="T156" s="3">
        <v>1</v>
      </c>
      <c r="U156" s="3">
        <v>1</v>
      </c>
      <c r="V156" s="3">
        <v>1</v>
      </c>
      <c r="W156" s="3">
        <v>0</v>
      </c>
      <c r="X156" s="3">
        <v>154</v>
      </c>
      <c r="Y156" t="inlineStr" s="3">
        <is>
          <t/>
        </is>
      </c>
      <c r="Z156" t="inlineStr" s="3">
        <is>
          <t>FALSE</t>
        </is>
      </c>
      <c r="AA156" t="inlineStr" s="3">
        <is>
          <t>excel_export</t>
        </is>
      </c>
      <c r="AB156" s="3">
        <v>6180309</v>
      </c>
      <c r="AC156" s="3">
        <v>14</v>
      </c>
      <c r="AD156" t="inlineStr" s="3">
        <is>
          <t>cardboard_kraft</t>
        </is>
      </c>
      <c r="AE156" t="inlineStr" s="3">
        <is>
          <t>clean</t>
        </is>
      </c>
      <c r="AF156" t="inlineStr" s="5">
        <is>
          <t>{"frictionPreset":"normal","friction":0.45,"restitution":0.05,"strength":2,"lockMode":false}</t>
        </is>
      </c>
      <c r="AG156" t="inlineStr" s="3">
        <is>
          <t/>
        </is>
      </c>
      <c r="AH156" t="inlineStr" s="3">
        <is>
          <t/>
        </is>
      </c>
      <c r="AI156" s="3">
        <v>0</v>
      </c>
      <c r="AJ156" t="inlineStr" s="3">
        <is>
          <t/>
        </is>
      </c>
      <c r="AK156" t="inlineStr" s="3">
        <is>
          <t/>
        </is>
      </c>
      <c r="AL156" t="inlineStr" s="3">
        <is>
          <t>FALSE</t>
        </is>
      </c>
      <c r="AM156" t="inlineStr" s="3">
        <is>
          <t/>
        </is>
      </c>
      <c r="AN156" t="inlineStr" s="3">
        <is>
          <t>FALSE</t>
        </is>
      </c>
      <c r="AO156" t="inlineStr" s="3">
        <is>
          <t>FALSE</t>
        </is>
      </c>
      <c r="AP156" t="inlineStr" s="3">
        <is>
          <t>40HC</t>
        </is>
      </c>
      <c r="AQ156" t="inlineStr" s="3">
        <is>
          <t>Page 1</t>
        </is>
      </c>
      <c r="AR15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6" t="inlineStr" s="3">
        <is>
          <t>center</t>
        </is>
      </c>
      <c r="AT156" t="inlineStr" s="3">
        <is>
          <t>custom</t>
        </is>
      </c>
      <c r="AU156" t="inlineStr" s="3">
        <is>
          <t>#5e4dd5</t>
        </is>
      </c>
      <c r="AV156" t="inlineStr" s="3">
        <is>
          <t/>
        </is>
      </c>
    </row>
    <row r="157">
      <c r="A157" s="3">
        <v>155</v>
      </c>
      <c r="B157" t="inlineStr" s="3">
        <is>
          <t>EXAMPLE BOX B|500|500|700</t>
        </is>
      </c>
      <c r="C157" t="inlineStr" s="3">
        <is>
          <t>EXAMPLE BOX B</t>
        </is>
      </c>
      <c r="D157" t="inlineStr" s="3">
        <is>
          <t>box</t>
        </is>
      </c>
      <c r="E157" s="3">
        <v>-375</v>
      </c>
      <c r="F157" s="3">
        <v>1050</v>
      </c>
      <c r="G157" s="3">
        <v>234</v>
      </c>
      <c r="H157" s="3">
        <v>500</v>
      </c>
      <c r="I157" s="3">
        <v>500</v>
      </c>
      <c r="J157" s="3">
        <v>700</v>
      </c>
      <c r="K157" s="3">
        <v>500</v>
      </c>
      <c r="L157" s="3">
        <v>500</v>
      </c>
      <c r="M157" s="3">
        <v>700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3">
        <v>2</v>
      </c>
      <c r="T157" s="3">
        <v>1</v>
      </c>
      <c r="U157" s="3">
        <v>1</v>
      </c>
      <c r="V157" s="3">
        <v>1</v>
      </c>
      <c r="W157" s="3">
        <v>0</v>
      </c>
      <c r="X157" s="3">
        <v>155</v>
      </c>
      <c r="Y157" t="inlineStr" s="3">
        <is>
          <t/>
        </is>
      </c>
      <c r="Z157" t="inlineStr" s="3">
        <is>
          <t>FALSE</t>
        </is>
      </c>
      <c r="AA157" t="inlineStr" s="3">
        <is>
          <t>excel_export</t>
        </is>
      </c>
      <c r="AB157" s="3">
        <v>6180309</v>
      </c>
      <c r="AC157" s="3">
        <v>14</v>
      </c>
      <c r="AD157" t="inlineStr" s="3">
        <is>
          <t>cardboard_kraft</t>
        </is>
      </c>
      <c r="AE157" t="inlineStr" s="3">
        <is>
          <t>clean</t>
        </is>
      </c>
      <c r="AF157" t="inlineStr" s="5">
        <is>
          <t>{"frictionPreset":"normal","friction":0.45,"restitution":0.05,"strength":2,"lockMode":false}</t>
        </is>
      </c>
      <c r="AG157" t="inlineStr" s="3">
        <is>
          <t/>
        </is>
      </c>
      <c r="AH157" t="inlineStr" s="3">
        <is>
          <t/>
        </is>
      </c>
      <c r="AI157" s="3">
        <v>0</v>
      </c>
      <c r="AJ157" t="inlineStr" s="3">
        <is>
          <t/>
        </is>
      </c>
      <c r="AK157" t="inlineStr" s="3">
        <is>
          <t/>
        </is>
      </c>
      <c r="AL157" t="inlineStr" s="3">
        <is>
          <t>FALSE</t>
        </is>
      </c>
      <c r="AM157" t="inlineStr" s="3">
        <is>
          <t/>
        </is>
      </c>
      <c r="AN157" t="inlineStr" s="3">
        <is>
          <t>FALSE</t>
        </is>
      </c>
      <c r="AO157" t="inlineStr" s="3">
        <is>
          <t>FALSE</t>
        </is>
      </c>
      <c r="AP157" t="inlineStr" s="3">
        <is>
          <t>40HC</t>
        </is>
      </c>
      <c r="AQ157" t="inlineStr" s="3">
        <is>
          <t>Page 1</t>
        </is>
      </c>
      <c r="AR15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7" t="inlineStr" s="3">
        <is>
          <t>center</t>
        </is>
      </c>
      <c r="AT157" t="inlineStr" s="3">
        <is>
          <t>custom</t>
        </is>
      </c>
      <c r="AU157" t="inlineStr" s="3">
        <is>
          <t>#5e4dd5</t>
        </is>
      </c>
      <c r="AV157" t="inlineStr" s="3">
        <is>
          <t/>
        </is>
      </c>
    </row>
    <row r="158">
      <c r="A158" s="3">
        <v>156</v>
      </c>
      <c r="B158" t="inlineStr" s="3">
        <is>
          <t>EXAMPLE BOX B|500|500|700</t>
        </is>
      </c>
      <c r="C158" t="inlineStr" s="3">
        <is>
          <t>EXAMPLE BOX B</t>
        </is>
      </c>
      <c r="D158" t="inlineStr" s="3">
        <is>
          <t>box</t>
        </is>
      </c>
      <c r="E158" s="3">
        <v>-375</v>
      </c>
      <c r="F158" s="3">
        <v>1750</v>
      </c>
      <c r="G158" s="3">
        <v>234</v>
      </c>
      <c r="H158" s="3">
        <v>500</v>
      </c>
      <c r="I158" s="3">
        <v>500</v>
      </c>
      <c r="J158" s="3">
        <v>700</v>
      </c>
      <c r="K158" s="3">
        <v>500</v>
      </c>
      <c r="L158" s="3">
        <v>500</v>
      </c>
      <c r="M158" s="3">
        <v>700</v>
      </c>
      <c r="N158" s="3">
        <v>0</v>
      </c>
      <c r="O158" s="3">
        <v>0</v>
      </c>
      <c r="P158" s="3">
        <v>0</v>
      </c>
      <c r="Q158" s="3">
        <v>0</v>
      </c>
      <c r="R158" s="3">
        <v>1</v>
      </c>
      <c r="S158" s="3">
        <v>2</v>
      </c>
      <c r="T158" s="3">
        <v>1</v>
      </c>
      <c r="U158" s="3">
        <v>1</v>
      </c>
      <c r="V158" s="3">
        <v>1</v>
      </c>
      <c r="W158" s="3">
        <v>0</v>
      </c>
      <c r="X158" s="3">
        <v>156</v>
      </c>
      <c r="Y158" t="inlineStr" s="3">
        <is>
          <t/>
        </is>
      </c>
      <c r="Z158" t="inlineStr" s="3">
        <is>
          <t>FALSE</t>
        </is>
      </c>
      <c r="AA158" t="inlineStr" s="3">
        <is>
          <t>excel_export</t>
        </is>
      </c>
      <c r="AB158" s="3">
        <v>6180309</v>
      </c>
      <c r="AC158" s="3">
        <v>14</v>
      </c>
      <c r="AD158" t="inlineStr" s="3">
        <is>
          <t>cardboard_kraft</t>
        </is>
      </c>
      <c r="AE158" t="inlineStr" s="3">
        <is>
          <t>clean</t>
        </is>
      </c>
      <c r="AF158" t="inlineStr" s="5">
        <is>
          <t>{"frictionPreset":"normal","friction":0.45,"restitution":0.05,"strength":2,"lockMode":false}</t>
        </is>
      </c>
      <c r="AG158" t="inlineStr" s="3">
        <is>
          <t/>
        </is>
      </c>
      <c r="AH158" t="inlineStr" s="3">
        <is>
          <t/>
        </is>
      </c>
      <c r="AI158" s="3">
        <v>0</v>
      </c>
      <c r="AJ158" t="inlineStr" s="3">
        <is>
          <t/>
        </is>
      </c>
      <c r="AK158" t="inlineStr" s="3">
        <is>
          <t/>
        </is>
      </c>
      <c r="AL158" t="inlineStr" s="3">
        <is>
          <t>FALSE</t>
        </is>
      </c>
      <c r="AM158" t="inlineStr" s="3">
        <is>
          <t/>
        </is>
      </c>
      <c r="AN158" t="inlineStr" s="3">
        <is>
          <t>FALSE</t>
        </is>
      </c>
      <c r="AO158" t="inlineStr" s="3">
        <is>
          <t>FALSE</t>
        </is>
      </c>
      <c r="AP158" t="inlineStr" s="3">
        <is>
          <t>40HC</t>
        </is>
      </c>
      <c r="AQ158" t="inlineStr" s="3">
        <is>
          <t>Page 1</t>
        </is>
      </c>
      <c r="AR15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8" t="inlineStr" s="3">
        <is>
          <t>center</t>
        </is>
      </c>
      <c r="AT158" t="inlineStr" s="3">
        <is>
          <t>custom</t>
        </is>
      </c>
      <c r="AU158" t="inlineStr" s="3">
        <is>
          <t>#5e4dd5</t>
        </is>
      </c>
      <c r="AV158" t="inlineStr" s="3">
        <is>
          <t/>
        </is>
      </c>
    </row>
    <row r="159">
      <c r="A159" s="3">
        <v>157</v>
      </c>
      <c r="B159" t="inlineStr" s="3">
        <is>
          <t>EXAMPLE BOX B|500|500|700</t>
        </is>
      </c>
      <c r="C159" t="inlineStr" s="3">
        <is>
          <t>EXAMPLE BOX B</t>
        </is>
      </c>
      <c r="D159" t="inlineStr" s="3">
        <is>
          <t>box</t>
        </is>
      </c>
      <c r="E159" s="3">
        <v>125</v>
      </c>
      <c r="F159" s="3">
        <v>350</v>
      </c>
      <c r="G159" s="3">
        <v>234</v>
      </c>
      <c r="H159" s="3">
        <v>500</v>
      </c>
      <c r="I159" s="3">
        <v>500</v>
      </c>
      <c r="J159" s="3">
        <v>700</v>
      </c>
      <c r="K159" s="3">
        <v>500</v>
      </c>
      <c r="L159" s="3">
        <v>500</v>
      </c>
      <c r="M159" s="3">
        <v>700</v>
      </c>
      <c r="N159" s="3">
        <v>0</v>
      </c>
      <c r="O159" s="3">
        <v>0</v>
      </c>
      <c r="P159" s="3">
        <v>0</v>
      </c>
      <c r="Q159" s="3">
        <v>0</v>
      </c>
      <c r="R159" s="3">
        <v>1</v>
      </c>
      <c r="S159" s="3">
        <v>2</v>
      </c>
      <c r="T159" s="3">
        <v>1</v>
      </c>
      <c r="U159" s="3">
        <v>1</v>
      </c>
      <c r="V159" s="3">
        <v>1</v>
      </c>
      <c r="W159" s="3">
        <v>0</v>
      </c>
      <c r="X159" s="3">
        <v>157</v>
      </c>
      <c r="Y159" t="inlineStr" s="3">
        <is>
          <t/>
        </is>
      </c>
      <c r="Z159" t="inlineStr" s="3">
        <is>
          <t>FALSE</t>
        </is>
      </c>
      <c r="AA159" t="inlineStr" s="3">
        <is>
          <t>excel_export</t>
        </is>
      </c>
      <c r="AB159" s="3">
        <v>6180309</v>
      </c>
      <c r="AC159" s="3">
        <v>14</v>
      </c>
      <c r="AD159" t="inlineStr" s="3">
        <is>
          <t>cardboard_kraft</t>
        </is>
      </c>
      <c r="AE159" t="inlineStr" s="3">
        <is>
          <t>clean</t>
        </is>
      </c>
      <c r="AF159" t="inlineStr" s="5">
        <is>
          <t>{"frictionPreset":"normal","friction":0.45,"restitution":0.05,"strength":2,"lockMode":false}</t>
        </is>
      </c>
      <c r="AG159" t="inlineStr" s="3">
        <is>
          <t/>
        </is>
      </c>
      <c r="AH159" t="inlineStr" s="3">
        <is>
          <t/>
        </is>
      </c>
      <c r="AI159" s="3">
        <v>0</v>
      </c>
      <c r="AJ159" t="inlineStr" s="3">
        <is>
          <t/>
        </is>
      </c>
      <c r="AK159" t="inlineStr" s="3">
        <is>
          <t/>
        </is>
      </c>
      <c r="AL159" t="inlineStr" s="3">
        <is>
          <t>FALSE</t>
        </is>
      </c>
      <c r="AM159" t="inlineStr" s="3">
        <is>
          <t/>
        </is>
      </c>
      <c r="AN159" t="inlineStr" s="3">
        <is>
          <t>FALSE</t>
        </is>
      </c>
      <c r="AO159" t="inlineStr" s="3">
        <is>
          <t>FALSE</t>
        </is>
      </c>
      <c r="AP159" t="inlineStr" s="3">
        <is>
          <t>40HC</t>
        </is>
      </c>
      <c r="AQ159" t="inlineStr" s="3">
        <is>
          <t>Page 1</t>
        </is>
      </c>
      <c r="AR15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59" t="inlineStr" s="3">
        <is>
          <t>center</t>
        </is>
      </c>
      <c r="AT159" t="inlineStr" s="3">
        <is>
          <t>custom</t>
        </is>
      </c>
      <c r="AU159" t="inlineStr" s="3">
        <is>
          <t>#5e4dd5</t>
        </is>
      </c>
      <c r="AV159" t="inlineStr" s="3">
        <is>
          <t/>
        </is>
      </c>
    </row>
    <row r="160">
      <c r="A160" s="3">
        <v>158</v>
      </c>
      <c r="B160" t="inlineStr" s="3">
        <is>
          <t>EXAMPLE BOX B|500|500|700</t>
        </is>
      </c>
      <c r="C160" t="inlineStr" s="3">
        <is>
          <t>EXAMPLE BOX B</t>
        </is>
      </c>
      <c r="D160" t="inlineStr" s="3">
        <is>
          <t>box</t>
        </is>
      </c>
      <c r="E160" s="3">
        <v>125</v>
      </c>
      <c r="F160" s="3">
        <v>1050</v>
      </c>
      <c r="G160" s="3">
        <v>234</v>
      </c>
      <c r="H160" s="3">
        <v>500</v>
      </c>
      <c r="I160" s="3">
        <v>500</v>
      </c>
      <c r="J160" s="3">
        <v>700</v>
      </c>
      <c r="K160" s="3">
        <v>500</v>
      </c>
      <c r="L160" s="3">
        <v>500</v>
      </c>
      <c r="M160" s="3">
        <v>700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3">
        <v>2</v>
      </c>
      <c r="T160" s="3">
        <v>1</v>
      </c>
      <c r="U160" s="3">
        <v>1</v>
      </c>
      <c r="V160" s="3">
        <v>1</v>
      </c>
      <c r="W160" s="3">
        <v>0</v>
      </c>
      <c r="X160" s="3">
        <v>158</v>
      </c>
      <c r="Y160" t="inlineStr" s="3">
        <is>
          <t/>
        </is>
      </c>
      <c r="Z160" t="inlineStr" s="3">
        <is>
          <t>FALSE</t>
        </is>
      </c>
      <c r="AA160" t="inlineStr" s="3">
        <is>
          <t>excel_export</t>
        </is>
      </c>
      <c r="AB160" s="3">
        <v>6180309</v>
      </c>
      <c r="AC160" s="3">
        <v>14</v>
      </c>
      <c r="AD160" t="inlineStr" s="3">
        <is>
          <t>cardboard_kraft</t>
        </is>
      </c>
      <c r="AE160" t="inlineStr" s="3">
        <is>
          <t>clean</t>
        </is>
      </c>
      <c r="AF160" t="inlineStr" s="5">
        <is>
          <t>{"frictionPreset":"normal","friction":0.45,"restitution":0.05,"strength":2,"lockMode":false}</t>
        </is>
      </c>
      <c r="AG160" t="inlineStr" s="3">
        <is>
          <t/>
        </is>
      </c>
      <c r="AH160" t="inlineStr" s="3">
        <is>
          <t/>
        </is>
      </c>
      <c r="AI160" s="3">
        <v>0</v>
      </c>
      <c r="AJ160" t="inlineStr" s="3">
        <is>
          <t/>
        </is>
      </c>
      <c r="AK160" t="inlineStr" s="3">
        <is>
          <t/>
        </is>
      </c>
      <c r="AL160" t="inlineStr" s="3">
        <is>
          <t>FALSE</t>
        </is>
      </c>
      <c r="AM160" t="inlineStr" s="3">
        <is>
          <t/>
        </is>
      </c>
      <c r="AN160" t="inlineStr" s="3">
        <is>
          <t>FALSE</t>
        </is>
      </c>
      <c r="AO160" t="inlineStr" s="3">
        <is>
          <t>FALSE</t>
        </is>
      </c>
      <c r="AP160" t="inlineStr" s="3">
        <is>
          <t>40HC</t>
        </is>
      </c>
      <c r="AQ160" t="inlineStr" s="3">
        <is>
          <t>Page 1</t>
        </is>
      </c>
      <c r="AR16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0" t="inlineStr" s="3">
        <is>
          <t>center</t>
        </is>
      </c>
      <c r="AT160" t="inlineStr" s="3">
        <is>
          <t>custom</t>
        </is>
      </c>
      <c r="AU160" t="inlineStr" s="3">
        <is>
          <t>#5e4dd5</t>
        </is>
      </c>
      <c r="AV160" t="inlineStr" s="3">
        <is>
          <t/>
        </is>
      </c>
    </row>
    <row r="161">
      <c r="A161" s="3">
        <v>159</v>
      </c>
      <c r="B161" t="inlineStr" s="3">
        <is>
          <t>EXAMPLE BOX B|500|500|700</t>
        </is>
      </c>
      <c r="C161" t="inlineStr" s="3">
        <is>
          <t>EXAMPLE BOX B</t>
        </is>
      </c>
      <c r="D161" t="inlineStr" s="3">
        <is>
          <t>box</t>
        </is>
      </c>
      <c r="E161" s="3">
        <v>125</v>
      </c>
      <c r="F161" s="3">
        <v>1750</v>
      </c>
      <c r="G161" s="3">
        <v>234</v>
      </c>
      <c r="H161" s="3">
        <v>500</v>
      </c>
      <c r="I161" s="3">
        <v>500</v>
      </c>
      <c r="J161" s="3">
        <v>700</v>
      </c>
      <c r="K161" s="3">
        <v>500</v>
      </c>
      <c r="L161" s="3">
        <v>500</v>
      </c>
      <c r="M161" s="3">
        <v>700</v>
      </c>
      <c r="N161" s="3">
        <v>0</v>
      </c>
      <c r="O161" s="3">
        <v>0</v>
      </c>
      <c r="P161" s="3">
        <v>0</v>
      </c>
      <c r="Q161" s="3">
        <v>0</v>
      </c>
      <c r="R161" s="3">
        <v>1</v>
      </c>
      <c r="S161" s="3">
        <v>2</v>
      </c>
      <c r="T161" s="3">
        <v>1</v>
      </c>
      <c r="U161" s="3">
        <v>1</v>
      </c>
      <c r="V161" s="3">
        <v>1</v>
      </c>
      <c r="W161" s="3">
        <v>0</v>
      </c>
      <c r="X161" s="3">
        <v>159</v>
      </c>
      <c r="Y161" t="inlineStr" s="3">
        <is>
          <t/>
        </is>
      </c>
      <c r="Z161" t="inlineStr" s="3">
        <is>
          <t>FALSE</t>
        </is>
      </c>
      <c r="AA161" t="inlineStr" s="3">
        <is>
          <t>excel_export</t>
        </is>
      </c>
      <c r="AB161" s="3">
        <v>6180309</v>
      </c>
      <c r="AC161" s="3">
        <v>14</v>
      </c>
      <c r="AD161" t="inlineStr" s="3">
        <is>
          <t>cardboard_kraft</t>
        </is>
      </c>
      <c r="AE161" t="inlineStr" s="3">
        <is>
          <t>clean</t>
        </is>
      </c>
      <c r="AF161" t="inlineStr" s="5">
        <is>
          <t>{"frictionPreset":"normal","friction":0.45,"restitution":0.05,"strength":2,"lockMode":false}</t>
        </is>
      </c>
      <c r="AG161" t="inlineStr" s="3">
        <is>
          <t/>
        </is>
      </c>
      <c r="AH161" t="inlineStr" s="3">
        <is>
          <t/>
        </is>
      </c>
      <c r="AI161" s="3">
        <v>0</v>
      </c>
      <c r="AJ161" t="inlineStr" s="3">
        <is>
          <t/>
        </is>
      </c>
      <c r="AK161" t="inlineStr" s="3">
        <is>
          <t/>
        </is>
      </c>
      <c r="AL161" t="inlineStr" s="3">
        <is>
          <t>FALSE</t>
        </is>
      </c>
      <c r="AM161" t="inlineStr" s="3">
        <is>
          <t/>
        </is>
      </c>
      <c r="AN161" t="inlineStr" s="3">
        <is>
          <t>FALSE</t>
        </is>
      </c>
      <c r="AO161" t="inlineStr" s="3">
        <is>
          <t>FALSE</t>
        </is>
      </c>
      <c r="AP161" t="inlineStr" s="3">
        <is>
          <t>40HC</t>
        </is>
      </c>
      <c r="AQ161" t="inlineStr" s="3">
        <is>
          <t>Page 1</t>
        </is>
      </c>
      <c r="AR16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1" t="inlineStr" s="3">
        <is>
          <t>center</t>
        </is>
      </c>
      <c r="AT161" t="inlineStr" s="3">
        <is>
          <t>custom</t>
        </is>
      </c>
      <c r="AU161" t="inlineStr" s="3">
        <is>
          <t>#5e4dd5</t>
        </is>
      </c>
      <c r="AV161" t="inlineStr" s="3">
        <is>
          <t/>
        </is>
      </c>
    </row>
    <row r="162">
      <c r="A162" s="3">
        <v>160</v>
      </c>
      <c r="B162" t="inlineStr" s="3">
        <is>
          <t>EXAMPLE BOX B|500|500|700</t>
        </is>
      </c>
      <c r="C162" t="inlineStr" s="3">
        <is>
          <t>EXAMPLE BOX B</t>
        </is>
      </c>
      <c r="D162" t="inlineStr" s="3">
        <is>
          <t>box</t>
        </is>
      </c>
      <c r="E162" s="3">
        <v>625</v>
      </c>
      <c r="F162" s="3">
        <v>350</v>
      </c>
      <c r="G162" s="3">
        <v>234</v>
      </c>
      <c r="H162" s="3">
        <v>500</v>
      </c>
      <c r="I162" s="3">
        <v>500</v>
      </c>
      <c r="J162" s="3">
        <v>700</v>
      </c>
      <c r="K162" s="3">
        <v>500</v>
      </c>
      <c r="L162" s="3">
        <v>500</v>
      </c>
      <c r="M162" s="3">
        <v>700</v>
      </c>
      <c r="N162" s="3">
        <v>0</v>
      </c>
      <c r="O162" s="3">
        <v>0</v>
      </c>
      <c r="P162" s="3">
        <v>0</v>
      </c>
      <c r="Q162" s="3">
        <v>0</v>
      </c>
      <c r="R162" s="3">
        <v>1</v>
      </c>
      <c r="S162" s="3">
        <v>2</v>
      </c>
      <c r="T162" s="3">
        <v>1</v>
      </c>
      <c r="U162" s="3">
        <v>1</v>
      </c>
      <c r="V162" s="3">
        <v>1</v>
      </c>
      <c r="W162" s="3">
        <v>0</v>
      </c>
      <c r="X162" s="3">
        <v>160</v>
      </c>
      <c r="Y162" t="inlineStr" s="3">
        <is>
          <t/>
        </is>
      </c>
      <c r="Z162" t="inlineStr" s="3">
        <is>
          <t>FALSE</t>
        </is>
      </c>
      <c r="AA162" t="inlineStr" s="3">
        <is>
          <t>excel_export</t>
        </is>
      </c>
      <c r="AB162" s="3">
        <v>6180309</v>
      </c>
      <c r="AC162" s="3">
        <v>14</v>
      </c>
      <c r="AD162" t="inlineStr" s="3">
        <is>
          <t>cardboard_kraft</t>
        </is>
      </c>
      <c r="AE162" t="inlineStr" s="3">
        <is>
          <t>clean</t>
        </is>
      </c>
      <c r="AF162" t="inlineStr" s="5">
        <is>
          <t>{"frictionPreset":"normal","friction":0.45,"restitution":0.05,"strength":2,"lockMode":false}</t>
        </is>
      </c>
      <c r="AG162" t="inlineStr" s="3">
        <is>
          <t/>
        </is>
      </c>
      <c r="AH162" t="inlineStr" s="3">
        <is>
          <t/>
        </is>
      </c>
      <c r="AI162" s="3">
        <v>0</v>
      </c>
      <c r="AJ162" t="inlineStr" s="3">
        <is>
          <t/>
        </is>
      </c>
      <c r="AK162" t="inlineStr" s="3">
        <is>
          <t/>
        </is>
      </c>
      <c r="AL162" t="inlineStr" s="3">
        <is>
          <t>FALSE</t>
        </is>
      </c>
      <c r="AM162" t="inlineStr" s="3">
        <is>
          <t/>
        </is>
      </c>
      <c r="AN162" t="inlineStr" s="3">
        <is>
          <t>FALSE</t>
        </is>
      </c>
      <c r="AO162" t="inlineStr" s="3">
        <is>
          <t>FALSE</t>
        </is>
      </c>
      <c r="AP162" t="inlineStr" s="3">
        <is>
          <t>40HC</t>
        </is>
      </c>
      <c r="AQ162" t="inlineStr" s="3">
        <is>
          <t>Page 1</t>
        </is>
      </c>
      <c r="AR16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2" t="inlineStr" s="3">
        <is>
          <t>center</t>
        </is>
      </c>
      <c r="AT162" t="inlineStr" s="3">
        <is>
          <t>custom</t>
        </is>
      </c>
      <c r="AU162" t="inlineStr" s="3">
        <is>
          <t>#5e4dd5</t>
        </is>
      </c>
      <c r="AV162" t="inlineStr" s="3">
        <is>
          <t/>
        </is>
      </c>
    </row>
    <row r="163">
      <c r="A163" s="3">
        <v>161</v>
      </c>
      <c r="B163" t="inlineStr" s="3">
        <is>
          <t>EXAMPLE BOX B|500|500|700</t>
        </is>
      </c>
      <c r="C163" t="inlineStr" s="3">
        <is>
          <t>EXAMPLE BOX B</t>
        </is>
      </c>
      <c r="D163" t="inlineStr" s="3">
        <is>
          <t>box</t>
        </is>
      </c>
      <c r="E163" s="3">
        <v>625</v>
      </c>
      <c r="F163" s="3">
        <v>1050</v>
      </c>
      <c r="G163" s="3">
        <v>234</v>
      </c>
      <c r="H163" s="3">
        <v>500</v>
      </c>
      <c r="I163" s="3">
        <v>500</v>
      </c>
      <c r="J163" s="3">
        <v>700</v>
      </c>
      <c r="K163" s="3">
        <v>500</v>
      </c>
      <c r="L163" s="3">
        <v>500</v>
      </c>
      <c r="M163" s="3">
        <v>700</v>
      </c>
      <c r="N163" s="3">
        <v>0</v>
      </c>
      <c r="O163" s="3">
        <v>0</v>
      </c>
      <c r="P163" s="3">
        <v>0</v>
      </c>
      <c r="Q163" s="3">
        <v>0</v>
      </c>
      <c r="R163" s="3">
        <v>1</v>
      </c>
      <c r="S163" s="3">
        <v>2</v>
      </c>
      <c r="T163" s="3">
        <v>1</v>
      </c>
      <c r="U163" s="3">
        <v>1</v>
      </c>
      <c r="V163" s="3">
        <v>1</v>
      </c>
      <c r="W163" s="3">
        <v>0</v>
      </c>
      <c r="X163" s="3">
        <v>161</v>
      </c>
      <c r="Y163" t="inlineStr" s="3">
        <is>
          <t/>
        </is>
      </c>
      <c r="Z163" t="inlineStr" s="3">
        <is>
          <t>FALSE</t>
        </is>
      </c>
      <c r="AA163" t="inlineStr" s="3">
        <is>
          <t>excel_export</t>
        </is>
      </c>
      <c r="AB163" s="3">
        <v>6180309</v>
      </c>
      <c r="AC163" s="3">
        <v>14</v>
      </c>
      <c r="AD163" t="inlineStr" s="3">
        <is>
          <t>cardboard_kraft</t>
        </is>
      </c>
      <c r="AE163" t="inlineStr" s="3">
        <is>
          <t>clean</t>
        </is>
      </c>
      <c r="AF163" t="inlineStr" s="5">
        <is>
          <t>{"frictionPreset":"normal","friction":0.45,"restitution":0.05,"strength":2,"lockMode":false}</t>
        </is>
      </c>
      <c r="AG163" t="inlineStr" s="3">
        <is>
          <t/>
        </is>
      </c>
      <c r="AH163" t="inlineStr" s="3">
        <is>
          <t/>
        </is>
      </c>
      <c r="AI163" s="3">
        <v>0</v>
      </c>
      <c r="AJ163" t="inlineStr" s="3">
        <is>
          <t/>
        </is>
      </c>
      <c r="AK163" t="inlineStr" s="3">
        <is>
          <t/>
        </is>
      </c>
      <c r="AL163" t="inlineStr" s="3">
        <is>
          <t>FALSE</t>
        </is>
      </c>
      <c r="AM163" t="inlineStr" s="3">
        <is>
          <t/>
        </is>
      </c>
      <c r="AN163" t="inlineStr" s="3">
        <is>
          <t>FALSE</t>
        </is>
      </c>
      <c r="AO163" t="inlineStr" s="3">
        <is>
          <t>FALSE</t>
        </is>
      </c>
      <c r="AP163" t="inlineStr" s="3">
        <is>
          <t>40HC</t>
        </is>
      </c>
      <c r="AQ163" t="inlineStr" s="3">
        <is>
          <t>Page 1</t>
        </is>
      </c>
      <c r="AR16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3" t="inlineStr" s="3">
        <is>
          <t>center</t>
        </is>
      </c>
      <c r="AT163" t="inlineStr" s="3">
        <is>
          <t>custom</t>
        </is>
      </c>
      <c r="AU163" t="inlineStr" s="3">
        <is>
          <t>#5e4dd5</t>
        </is>
      </c>
      <c r="AV163" t="inlineStr" s="3">
        <is>
          <t/>
        </is>
      </c>
    </row>
    <row r="164">
      <c r="A164" s="3">
        <v>162</v>
      </c>
      <c r="B164" t="inlineStr" s="3">
        <is>
          <t>EXAMPLE BOX B|500|500|700</t>
        </is>
      </c>
      <c r="C164" t="inlineStr" s="3">
        <is>
          <t>EXAMPLE BOX B</t>
        </is>
      </c>
      <c r="D164" t="inlineStr" s="3">
        <is>
          <t>box</t>
        </is>
      </c>
      <c r="E164" s="3">
        <v>625</v>
      </c>
      <c r="F164" s="3">
        <v>1750</v>
      </c>
      <c r="G164" s="3">
        <v>234</v>
      </c>
      <c r="H164" s="3">
        <v>500</v>
      </c>
      <c r="I164" s="3">
        <v>500</v>
      </c>
      <c r="J164" s="3">
        <v>700</v>
      </c>
      <c r="K164" s="3">
        <v>500</v>
      </c>
      <c r="L164" s="3">
        <v>500</v>
      </c>
      <c r="M164" s="3">
        <v>700</v>
      </c>
      <c r="N164" s="3">
        <v>0</v>
      </c>
      <c r="O164" s="3">
        <v>0</v>
      </c>
      <c r="P164" s="3">
        <v>0</v>
      </c>
      <c r="Q164" s="3">
        <v>0</v>
      </c>
      <c r="R164" s="3">
        <v>1</v>
      </c>
      <c r="S164" s="3">
        <v>2</v>
      </c>
      <c r="T164" s="3">
        <v>1</v>
      </c>
      <c r="U164" s="3">
        <v>1</v>
      </c>
      <c r="V164" s="3">
        <v>1</v>
      </c>
      <c r="W164" s="3">
        <v>0</v>
      </c>
      <c r="X164" s="3">
        <v>162</v>
      </c>
      <c r="Y164" t="inlineStr" s="3">
        <is>
          <t/>
        </is>
      </c>
      <c r="Z164" t="inlineStr" s="3">
        <is>
          <t>FALSE</t>
        </is>
      </c>
      <c r="AA164" t="inlineStr" s="3">
        <is>
          <t>excel_export</t>
        </is>
      </c>
      <c r="AB164" s="3">
        <v>6180309</v>
      </c>
      <c r="AC164" s="3">
        <v>14</v>
      </c>
      <c r="AD164" t="inlineStr" s="3">
        <is>
          <t>cardboard_kraft</t>
        </is>
      </c>
      <c r="AE164" t="inlineStr" s="3">
        <is>
          <t>clean</t>
        </is>
      </c>
      <c r="AF164" t="inlineStr" s="5">
        <is>
          <t>{"frictionPreset":"normal","friction":0.45,"restitution":0.05,"strength":2,"lockMode":false}</t>
        </is>
      </c>
      <c r="AG164" t="inlineStr" s="3">
        <is>
          <t/>
        </is>
      </c>
      <c r="AH164" t="inlineStr" s="3">
        <is>
          <t/>
        </is>
      </c>
      <c r="AI164" s="3">
        <v>0</v>
      </c>
      <c r="AJ164" t="inlineStr" s="3">
        <is>
          <t/>
        </is>
      </c>
      <c r="AK164" t="inlineStr" s="3">
        <is>
          <t/>
        </is>
      </c>
      <c r="AL164" t="inlineStr" s="3">
        <is>
          <t>FALSE</t>
        </is>
      </c>
      <c r="AM164" t="inlineStr" s="3">
        <is>
          <t/>
        </is>
      </c>
      <c r="AN164" t="inlineStr" s="3">
        <is>
          <t>FALSE</t>
        </is>
      </c>
      <c r="AO164" t="inlineStr" s="3">
        <is>
          <t>FALSE</t>
        </is>
      </c>
      <c r="AP164" t="inlineStr" s="3">
        <is>
          <t>40HC</t>
        </is>
      </c>
      <c r="AQ164" t="inlineStr" s="3">
        <is>
          <t>Page 1</t>
        </is>
      </c>
      <c r="AR16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4" t="inlineStr" s="3">
        <is>
          <t>center</t>
        </is>
      </c>
      <c r="AT164" t="inlineStr" s="3">
        <is>
          <t>custom</t>
        </is>
      </c>
      <c r="AU164" t="inlineStr" s="3">
        <is>
          <t>#5e4dd5</t>
        </is>
      </c>
      <c r="AV164" t="inlineStr" s="3">
        <is>
          <t/>
        </is>
      </c>
    </row>
    <row r="165">
      <c r="A165" s="3">
        <v>163</v>
      </c>
      <c r="B165" t="inlineStr" s="3">
        <is>
          <t>EXAMPLE BOX B|500|500|700</t>
        </is>
      </c>
      <c r="C165" t="inlineStr" s="3">
        <is>
          <t>EXAMPLE BOX B</t>
        </is>
      </c>
      <c r="D165" t="inlineStr" s="3">
        <is>
          <t>box</t>
        </is>
      </c>
      <c r="E165" s="3">
        <v>-875</v>
      </c>
      <c r="F165" s="3">
        <v>350</v>
      </c>
      <c r="G165" s="3">
        <v>734</v>
      </c>
      <c r="H165" s="3">
        <v>500</v>
      </c>
      <c r="I165" s="3">
        <v>500</v>
      </c>
      <c r="J165" s="3">
        <v>700</v>
      </c>
      <c r="K165" s="3">
        <v>500</v>
      </c>
      <c r="L165" s="3">
        <v>500</v>
      </c>
      <c r="M165" s="3">
        <v>700</v>
      </c>
      <c r="N165" s="3">
        <v>0</v>
      </c>
      <c r="O165" s="3">
        <v>0</v>
      </c>
      <c r="P165" s="3">
        <v>0</v>
      </c>
      <c r="Q165" s="3">
        <v>0</v>
      </c>
      <c r="R165" s="3">
        <v>1</v>
      </c>
      <c r="S165" s="3">
        <v>2</v>
      </c>
      <c r="T165" s="3">
        <v>1</v>
      </c>
      <c r="U165" s="3">
        <v>1</v>
      </c>
      <c r="V165" s="3">
        <v>1</v>
      </c>
      <c r="W165" s="3">
        <v>0</v>
      </c>
      <c r="X165" s="3">
        <v>163</v>
      </c>
      <c r="Y165" t="inlineStr" s="3">
        <is>
          <t/>
        </is>
      </c>
      <c r="Z165" t="inlineStr" s="3">
        <is>
          <t>FALSE</t>
        </is>
      </c>
      <c r="AA165" t="inlineStr" s="3">
        <is>
          <t>excel_export</t>
        </is>
      </c>
      <c r="AB165" s="3">
        <v>6180309</v>
      </c>
      <c r="AC165" s="3">
        <v>14</v>
      </c>
      <c r="AD165" t="inlineStr" s="3">
        <is>
          <t>cardboard_kraft</t>
        </is>
      </c>
      <c r="AE165" t="inlineStr" s="3">
        <is>
          <t>clean</t>
        </is>
      </c>
      <c r="AF165" t="inlineStr" s="5">
        <is>
          <t>{"frictionPreset":"normal","friction":0.45,"restitution":0.05,"strength":2,"lockMode":false}</t>
        </is>
      </c>
      <c r="AG165" t="inlineStr" s="3">
        <is>
          <t/>
        </is>
      </c>
      <c r="AH165" t="inlineStr" s="3">
        <is>
          <t/>
        </is>
      </c>
      <c r="AI165" s="3">
        <v>0</v>
      </c>
      <c r="AJ165" t="inlineStr" s="3">
        <is>
          <t/>
        </is>
      </c>
      <c r="AK165" t="inlineStr" s="3">
        <is>
          <t/>
        </is>
      </c>
      <c r="AL165" t="inlineStr" s="3">
        <is>
          <t>FALSE</t>
        </is>
      </c>
      <c r="AM165" t="inlineStr" s="3">
        <is>
          <t/>
        </is>
      </c>
      <c r="AN165" t="inlineStr" s="3">
        <is>
          <t>FALSE</t>
        </is>
      </c>
      <c r="AO165" t="inlineStr" s="3">
        <is>
          <t>FALSE</t>
        </is>
      </c>
      <c r="AP165" t="inlineStr" s="3">
        <is>
          <t>40HC</t>
        </is>
      </c>
      <c r="AQ165" t="inlineStr" s="3">
        <is>
          <t>Page 1</t>
        </is>
      </c>
      <c r="AR16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5" t="inlineStr" s="3">
        <is>
          <t>center</t>
        </is>
      </c>
      <c r="AT165" t="inlineStr" s="3">
        <is>
          <t>custom</t>
        </is>
      </c>
      <c r="AU165" t="inlineStr" s="3">
        <is>
          <t>#5e4dd5</t>
        </is>
      </c>
      <c r="AV165" t="inlineStr" s="3">
        <is>
          <t/>
        </is>
      </c>
    </row>
    <row r="166">
      <c r="A166" s="3">
        <v>164</v>
      </c>
      <c r="B166" t="inlineStr" s="3">
        <is>
          <t>EXAMPLE BOX B|500|500|700</t>
        </is>
      </c>
      <c r="C166" t="inlineStr" s="3">
        <is>
          <t>EXAMPLE BOX B</t>
        </is>
      </c>
      <c r="D166" t="inlineStr" s="3">
        <is>
          <t>box</t>
        </is>
      </c>
      <c r="E166" s="3">
        <v>-875</v>
      </c>
      <c r="F166" s="3">
        <v>1050</v>
      </c>
      <c r="G166" s="3">
        <v>734</v>
      </c>
      <c r="H166" s="3">
        <v>500</v>
      </c>
      <c r="I166" s="3">
        <v>500</v>
      </c>
      <c r="J166" s="3">
        <v>700</v>
      </c>
      <c r="K166" s="3">
        <v>500</v>
      </c>
      <c r="L166" s="3">
        <v>500</v>
      </c>
      <c r="M166" s="3">
        <v>700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3">
        <v>2</v>
      </c>
      <c r="T166" s="3">
        <v>1</v>
      </c>
      <c r="U166" s="3">
        <v>1</v>
      </c>
      <c r="V166" s="3">
        <v>1</v>
      </c>
      <c r="W166" s="3">
        <v>0</v>
      </c>
      <c r="X166" s="3">
        <v>164</v>
      </c>
      <c r="Y166" t="inlineStr" s="3">
        <is>
          <t/>
        </is>
      </c>
      <c r="Z166" t="inlineStr" s="3">
        <is>
          <t>FALSE</t>
        </is>
      </c>
      <c r="AA166" t="inlineStr" s="3">
        <is>
          <t>excel_export</t>
        </is>
      </c>
      <c r="AB166" s="3">
        <v>6180309</v>
      </c>
      <c r="AC166" s="3">
        <v>14</v>
      </c>
      <c r="AD166" t="inlineStr" s="3">
        <is>
          <t>cardboard_kraft</t>
        </is>
      </c>
      <c r="AE166" t="inlineStr" s="3">
        <is>
          <t>clean</t>
        </is>
      </c>
      <c r="AF166" t="inlineStr" s="5">
        <is>
          <t>{"frictionPreset":"normal","friction":0.45,"restitution":0.05,"strength":2,"lockMode":false}</t>
        </is>
      </c>
      <c r="AG166" t="inlineStr" s="3">
        <is>
          <t/>
        </is>
      </c>
      <c r="AH166" t="inlineStr" s="3">
        <is>
          <t/>
        </is>
      </c>
      <c r="AI166" s="3">
        <v>0</v>
      </c>
      <c r="AJ166" t="inlineStr" s="3">
        <is>
          <t/>
        </is>
      </c>
      <c r="AK166" t="inlineStr" s="3">
        <is>
          <t/>
        </is>
      </c>
      <c r="AL166" t="inlineStr" s="3">
        <is>
          <t>FALSE</t>
        </is>
      </c>
      <c r="AM166" t="inlineStr" s="3">
        <is>
          <t/>
        </is>
      </c>
      <c r="AN166" t="inlineStr" s="3">
        <is>
          <t>FALSE</t>
        </is>
      </c>
      <c r="AO166" t="inlineStr" s="3">
        <is>
          <t>FALSE</t>
        </is>
      </c>
      <c r="AP166" t="inlineStr" s="3">
        <is>
          <t>40HC</t>
        </is>
      </c>
      <c r="AQ166" t="inlineStr" s="3">
        <is>
          <t>Page 1</t>
        </is>
      </c>
      <c r="AR16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6" t="inlineStr" s="3">
        <is>
          <t>center</t>
        </is>
      </c>
      <c r="AT166" t="inlineStr" s="3">
        <is>
          <t>custom</t>
        </is>
      </c>
      <c r="AU166" t="inlineStr" s="3">
        <is>
          <t>#5e4dd5</t>
        </is>
      </c>
      <c r="AV166" t="inlineStr" s="3">
        <is>
          <t/>
        </is>
      </c>
    </row>
    <row r="167">
      <c r="A167" s="3">
        <v>165</v>
      </c>
      <c r="B167" t="inlineStr" s="3">
        <is>
          <t>EXAMPLE BOX B|500|500|700</t>
        </is>
      </c>
      <c r="C167" t="inlineStr" s="3">
        <is>
          <t>EXAMPLE BOX B</t>
        </is>
      </c>
      <c r="D167" t="inlineStr" s="3">
        <is>
          <t>box</t>
        </is>
      </c>
      <c r="E167" s="3">
        <v>-875</v>
      </c>
      <c r="F167" s="3">
        <v>1750</v>
      </c>
      <c r="G167" s="3">
        <v>734</v>
      </c>
      <c r="H167" s="3">
        <v>500</v>
      </c>
      <c r="I167" s="3">
        <v>500</v>
      </c>
      <c r="J167" s="3">
        <v>700</v>
      </c>
      <c r="K167" s="3">
        <v>500</v>
      </c>
      <c r="L167" s="3">
        <v>500</v>
      </c>
      <c r="M167" s="3">
        <v>700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3">
        <v>2</v>
      </c>
      <c r="T167" s="3">
        <v>1</v>
      </c>
      <c r="U167" s="3">
        <v>1</v>
      </c>
      <c r="V167" s="3">
        <v>1</v>
      </c>
      <c r="W167" s="3">
        <v>0</v>
      </c>
      <c r="X167" s="3">
        <v>165</v>
      </c>
      <c r="Y167" t="inlineStr" s="3">
        <is>
          <t/>
        </is>
      </c>
      <c r="Z167" t="inlineStr" s="3">
        <is>
          <t>FALSE</t>
        </is>
      </c>
      <c r="AA167" t="inlineStr" s="3">
        <is>
          <t>excel_export</t>
        </is>
      </c>
      <c r="AB167" s="3">
        <v>6180309</v>
      </c>
      <c r="AC167" s="3">
        <v>14</v>
      </c>
      <c r="AD167" t="inlineStr" s="3">
        <is>
          <t>cardboard_kraft</t>
        </is>
      </c>
      <c r="AE167" t="inlineStr" s="3">
        <is>
          <t>clean</t>
        </is>
      </c>
      <c r="AF167" t="inlineStr" s="5">
        <is>
          <t>{"frictionPreset":"normal","friction":0.45,"restitution":0.05,"strength":2,"lockMode":false}</t>
        </is>
      </c>
      <c r="AG167" t="inlineStr" s="3">
        <is>
          <t/>
        </is>
      </c>
      <c r="AH167" t="inlineStr" s="3">
        <is>
          <t/>
        </is>
      </c>
      <c r="AI167" s="3">
        <v>0</v>
      </c>
      <c r="AJ167" t="inlineStr" s="3">
        <is>
          <t/>
        </is>
      </c>
      <c r="AK167" t="inlineStr" s="3">
        <is>
          <t/>
        </is>
      </c>
      <c r="AL167" t="inlineStr" s="3">
        <is>
          <t>FALSE</t>
        </is>
      </c>
      <c r="AM167" t="inlineStr" s="3">
        <is>
          <t/>
        </is>
      </c>
      <c r="AN167" t="inlineStr" s="3">
        <is>
          <t>FALSE</t>
        </is>
      </c>
      <c r="AO167" t="inlineStr" s="3">
        <is>
          <t>FALSE</t>
        </is>
      </c>
      <c r="AP167" t="inlineStr" s="3">
        <is>
          <t>40HC</t>
        </is>
      </c>
      <c r="AQ167" t="inlineStr" s="3">
        <is>
          <t>Page 1</t>
        </is>
      </c>
      <c r="AR16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7" t="inlineStr" s="3">
        <is>
          <t>center</t>
        </is>
      </c>
      <c r="AT167" t="inlineStr" s="3">
        <is>
          <t>custom</t>
        </is>
      </c>
      <c r="AU167" t="inlineStr" s="3">
        <is>
          <t>#5e4dd5</t>
        </is>
      </c>
      <c r="AV167" t="inlineStr" s="3">
        <is>
          <t/>
        </is>
      </c>
    </row>
    <row r="168">
      <c r="A168" s="3">
        <v>166</v>
      </c>
      <c r="B168" t="inlineStr" s="3">
        <is>
          <t>EXAMPLE BOX B|500|500|700</t>
        </is>
      </c>
      <c r="C168" t="inlineStr" s="3">
        <is>
          <t>EXAMPLE BOX B</t>
        </is>
      </c>
      <c r="D168" t="inlineStr" s="3">
        <is>
          <t>box</t>
        </is>
      </c>
      <c r="E168" s="3">
        <v>-375</v>
      </c>
      <c r="F168" s="3">
        <v>350</v>
      </c>
      <c r="G168" s="3">
        <v>734</v>
      </c>
      <c r="H168" s="3">
        <v>500</v>
      </c>
      <c r="I168" s="3">
        <v>500</v>
      </c>
      <c r="J168" s="3">
        <v>700</v>
      </c>
      <c r="K168" s="3">
        <v>500</v>
      </c>
      <c r="L168" s="3">
        <v>500</v>
      </c>
      <c r="M168" s="3">
        <v>700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3">
        <v>2</v>
      </c>
      <c r="T168" s="3">
        <v>1</v>
      </c>
      <c r="U168" s="3">
        <v>1</v>
      </c>
      <c r="V168" s="3">
        <v>1</v>
      </c>
      <c r="W168" s="3">
        <v>0</v>
      </c>
      <c r="X168" s="3">
        <v>166</v>
      </c>
      <c r="Y168" t="inlineStr" s="3">
        <is>
          <t/>
        </is>
      </c>
      <c r="Z168" t="inlineStr" s="3">
        <is>
          <t>FALSE</t>
        </is>
      </c>
      <c r="AA168" t="inlineStr" s="3">
        <is>
          <t>excel_export</t>
        </is>
      </c>
      <c r="AB168" s="3">
        <v>6180309</v>
      </c>
      <c r="AC168" s="3">
        <v>14</v>
      </c>
      <c r="AD168" t="inlineStr" s="3">
        <is>
          <t>cardboard_kraft</t>
        </is>
      </c>
      <c r="AE168" t="inlineStr" s="3">
        <is>
          <t>clean</t>
        </is>
      </c>
      <c r="AF168" t="inlineStr" s="5">
        <is>
          <t>{"frictionPreset":"normal","friction":0.45,"restitution":0.05,"strength":2,"lockMode":false}</t>
        </is>
      </c>
      <c r="AG168" t="inlineStr" s="3">
        <is>
          <t/>
        </is>
      </c>
      <c r="AH168" t="inlineStr" s="3">
        <is>
          <t/>
        </is>
      </c>
      <c r="AI168" s="3">
        <v>0</v>
      </c>
      <c r="AJ168" t="inlineStr" s="3">
        <is>
          <t/>
        </is>
      </c>
      <c r="AK168" t="inlineStr" s="3">
        <is>
          <t/>
        </is>
      </c>
      <c r="AL168" t="inlineStr" s="3">
        <is>
          <t>FALSE</t>
        </is>
      </c>
      <c r="AM168" t="inlineStr" s="3">
        <is>
          <t/>
        </is>
      </c>
      <c r="AN168" t="inlineStr" s="3">
        <is>
          <t>FALSE</t>
        </is>
      </c>
      <c r="AO168" t="inlineStr" s="3">
        <is>
          <t>FALSE</t>
        </is>
      </c>
      <c r="AP168" t="inlineStr" s="3">
        <is>
          <t>40HC</t>
        </is>
      </c>
      <c r="AQ168" t="inlineStr" s="3">
        <is>
          <t>Page 1</t>
        </is>
      </c>
      <c r="AR16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8" t="inlineStr" s="3">
        <is>
          <t>center</t>
        </is>
      </c>
      <c r="AT168" t="inlineStr" s="3">
        <is>
          <t>custom</t>
        </is>
      </c>
      <c r="AU168" t="inlineStr" s="3">
        <is>
          <t>#5e4dd5</t>
        </is>
      </c>
      <c r="AV168" t="inlineStr" s="3">
        <is>
          <t/>
        </is>
      </c>
    </row>
    <row r="169">
      <c r="A169" s="3">
        <v>167</v>
      </c>
      <c r="B169" t="inlineStr" s="3">
        <is>
          <t>EXAMPLE BOX B|500|500|700</t>
        </is>
      </c>
      <c r="C169" t="inlineStr" s="3">
        <is>
          <t>EXAMPLE BOX B</t>
        </is>
      </c>
      <c r="D169" t="inlineStr" s="3">
        <is>
          <t>box</t>
        </is>
      </c>
      <c r="E169" s="3">
        <v>-375</v>
      </c>
      <c r="F169" s="3">
        <v>1050</v>
      </c>
      <c r="G169" s="3">
        <v>734</v>
      </c>
      <c r="H169" s="3">
        <v>500</v>
      </c>
      <c r="I169" s="3">
        <v>500</v>
      </c>
      <c r="J169" s="3">
        <v>700</v>
      </c>
      <c r="K169" s="3">
        <v>500</v>
      </c>
      <c r="L169" s="3">
        <v>500</v>
      </c>
      <c r="M169" s="3">
        <v>700</v>
      </c>
      <c r="N169" s="3">
        <v>0</v>
      </c>
      <c r="O169" s="3">
        <v>0</v>
      </c>
      <c r="P169" s="3">
        <v>0</v>
      </c>
      <c r="Q169" s="3">
        <v>0</v>
      </c>
      <c r="R169" s="3">
        <v>1</v>
      </c>
      <c r="S169" s="3">
        <v>2</v>
      </c>
      <c r="T169" s="3">
        <v>1</v>
      </c>
      <c r="U169" s="3">
        <v>1</v>
      </c>
      <c r="V169" s="3">
        <v>1</v>
      </c>
      <c r="W169" s="3">
        <v>0</v>
      </c>
      <c r="X169" s="3">
        <v>167</v>
      </c>
      <c r="Y169" t="inlineStr" s="3">
        <is>
          <t/>
        </is>
      </c>
      <c r="Z169" t="inlineStr" s="3">
        <is>
          <t>FALSE</t>
        </is>
      </c>
      <c r="AA169" t="inlineStr" s="3">
        <is>
          <t>excel_export</t>
        </is>
      </c>
      <c r="AB169" s="3">
        <v>6180309</v>
      </c>
      <c r="AC169" s="3">
        <v>14</v>
      </c>
      <c r="AD169" t="inlineStr" s="3">
        <is>
          <t>cardboard_kraft</t>
        </is>
      </c>
      <c r="AE169" t="inlineStr" s="3">
        <is>
          <t>clean</t>
        </is>
      </c>
      <c r="AF169" t="inlineStr" s="5">
        <is>
          <t>{"frictionPreset":"normal","friction":0.45,"restitution":0.05,"strength":2,"lockMode":false}</t>
        </is>
      </c>
      <c r="AG169" t="inlineStr" s="3">
        <is>
          <t/>
        </is>
      </c>
      <c r="AH169" t="inlineStr" s="3">
        <is>
          <t/>
        </is>
      </c>
      <c r="AI169" s="3">
        <v>0</v>
      </c>
      <c r="AJ169" t="inlineStr" s="3">
        <is>
          <t/>
        </is>
      </c>
      <c r="AK169" t="inlineStr" s="3">
        <is>
          <t/>
        </is>
      </c>
      <c r="AL169" t="inlineStr" s="3">
        <is>
          <t>FALSE</t>
        </is>
      </c>
      <c r="AM169" t="inlineStr" s="3">
        <is>
          <t/>
        </is>
      </c>
      <c r="AN169" t="inlineStr" s="3">
        <is>
          <t>FALSE</t>
        </is>
      </c>
      <c r="AO169" t="inlineStr" s="3">
        <is>
          <t>FALSE</t>
        </is>
      </c>
      <c r="AP169" t="inlineStr" s="3">
        <is>
          <t>40HC</t>
        </is>
      </c>
      <c r="AQ169" t="inlineStr" s="3">
        <is>
          <t>Page 1</t>
        </is>
      </c>
      <c r="AR16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69" t="inlineStr" s="3">
        <is>
          <t>center</t>
        </is>
      </c>
      <c r="AT169" t="inlineStr" s="3">
        <is>
          <t>custom</t>
        </is>
      </c>
      <c r="AU169" t="inlineStr" s="3">
        <is>
          <t>#5e4dd5</t>
        </is>
      </c>
      <c r="AV169" t="inlineStr" s="3">
        <is>
          <t/>
        </is>
      </c>
    </row>
    <row r="170">
      <c r="A170" s="3">
        <v>168</v>
      </c>
      <c r="B170" t="inlineStr" s="3">
        <is>
          <t>EXAMPLE BOX B|500|500|700</t>
        </is>
      </c>
      <c r="C170" t="inlineStr" s="3">
        <is>
          <t>EXAMPLE BOX B</t>
        </is>
      </c>
      <c r="D170" t="inlineStr" s="3">
        <is>
          <t>box</t>
        </is>
      </c>
      <c r="E170" s="3">
        <v>-375</v>
      </c>
      <c r="F170" s="3">
        <v>1750</v>
      </c>
      <c r="G170" s="3">
        <v>734</v>
      </c>
      <c r="H170" s="3">
        <v>500</v>
      </c>
      <c r="I170" s="3">
        <v>500</v>
      </c>
      <c r="J170" s="3">
        <v>700</v>
      </c>
      <c r="K170" s="3">
        <v>500</v>
      </c>
      <c r="L170" s="3">
        <v>500</v>
      </c>
      <c r="M170" s="3">
        <v>700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3">
        <v>2</v>
      </c>
      <c r="T170" s="3">
        <v>1</v>
      </c>
      <c r="U170" s="3">
        <v>1</v>
      </c>
      <c r="V170" s="3">
        <v>1</v>
      </c>
      <c r="W170" s="3">
        <v>0</v>
      </c>
      <c r="X170" s="3">
        <v>168</v>
      </c>
      <c r="Y170" t="inlineStr" s="3">
        <is>
          <t/>
        </is>
      </c>
      <c r="Z170" t="inlineStr" s="3">
        <is>
          <t>FALSE</t>
        </is>
      </c>
      <c r="AA170" t="inlineStr" s="3">
        <is>
          <t>excel_export</t>
        </is>
      </c>
      <c r="AB170" s="3">
        <v>6180309</v>
      </c>
      <c r="AC170" s="3">
        <v>14</v>
      </c>
      <c r="AD170" t="inlineStr" s="3">
        <is>
          <t>cardboard_kraft</t>
        </is>
      </c>
      <c r="AE170" t="inlineStr" s="3">
        <is>
          <t>clean</t>
        </is>
      </c>
      <c r="AF170" t="inlineStr" s="5">
        <is>
          <t>{"frictionPreset":"normal","friction":0.45,"restitution":0.05,"strength":2,"lockMode":false}</t>
        </is>
      </c>
      <c r="AG170" t="inlineStr" s="3">
        <is>
          <t/>
        </is>
      </c>
      <c r="AH170" t="inlineStr" s="3">
        <is>
          <t/>
        </is>
      </c>
      <c r="AI170" s="3">
        <v>0</v>
      </c>
      <c r="AJ170" t="inlineStr" s="3">
        <is>
          <t/>
        </is>
      </c>
      <c r="AK170" t="inlineStr" s="3">
        <is>
          <t/>
        </is>
      </c>
      <c r="AL170" t="inlineStr" s="3">
        <is>
          <t>FALSE</t>
        </is>
      </c>
      <c r="AM170" t="inlineStr" s="3">
        <is>
          <t/>
        </is>
      </c>
      <c r="AN170" t="inlineStr" s="3">
        <is>
          <t>FALSE</t>
        </is>
      </c>
      <c r="AO170" t="inlineStr" s="3">
        <is>
          <t>FALSE</t>
        </is>
      </c>
      <c r="AP170" t="inlineStr" s="3">
        <is>
          <t>40HC</t>
        </is>
      </c>
      <c r="AQ170" t="inlineStr" s="3">
        <is>
          <t>Page 1</t>
        </is>
      </c>
      <c r="AR17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0" t="inlineStr" s="3">
        <is>
          <t>center</t>
        </is>
      </c>
      <c r="AT170" t="inlineStr" s="3">
        <is>
          <t>custom</t>
        </is>
      </c>
      <c r="AU170" t="inlineStr" s="3">
        <is>
          <t>#5e4dd5</t>
        </is>
      </c>
      <c r="AV170" t="inlineStr" s="3">
        <is>
          <t/>
        </is>
      </c>
    </row>
    <row r="171">
      <c r="A171" s="3">
        <v>169</v>
      </c>
      <c r="B171" t="inlineStr" s="3">
        <is>
          <t>EXAMPLE BOX B|500|500|700</t>
        </is>
      </c>
      <c r="C171" t="inlineStr" s="3">
        <is>
          <t>EXAMPLE BOX B</t>
        </is>
      </c>
      <c r="D171" t="inlineStr" s="3">
        <is>
          <t>box</t>
        </is>
      </c>
      <c r="E171" s="3">
        <v>125</v>
      </c>
      <c r="F171" s="3">
        <v>350</v>
      </c>
      <c r="G171" s="3">
        <v>734</v>
      </c>
      <c r="H171" s="3">
        <v>500</v>
      </c>
      <c r="I171" s="3">
        <v>500</v>
      </c>
      <c r="J171" s="3">
        <v>700</v>
      </c>
      <c r="K171" s="3">
        <v>500</v>
      </c>
      <c r="L171" s="3">
        <v>500</v>
      </c>
      <c r="M171" s="3">
        <v>700</v>
      </c>
      <c r="N171" s="3">
        <v>0</v>
      </c>
      <c r="O171" s="3">
        <v>0</v>
      </c>
      <c r="P171" s="3">
        <v>0</v>
      </c>
      <c r="Q171" s="3">
        <v>0</v>
      </c>
      <c r="R171" s="3">
        <v>1</v>
      </c>
      <c r="S171" s="3">
        <v>2</v>
      </c>
      <c r="T171" s="3">
        <v>1</v>
      </c>
      <c r="U171" s="3">
        <v>1</v>
      </c>
      <c r="V171" s="3">
        <v>1</v>
      </c>
      <c r="W171" s="3">
        <v>0</v>
      </c>
      <c r="X171" s="3">
        <v>169</v>
      </c>
      <c r="Y171" t="inlineStr" s="3">
        <is>
          <t/>
        </is>
      </c>
      <c r="Z171" t="inlineStr" s="3">
        <is>
          <t>FALSE</t>
        </is>
      </c>
      <c r="AA171" t="inlineStr" s="3">
        <is>
          <t>excel_export</t>
        </is>
      </c>
      <c r="AB171" s="3">
        <v>6180309</v>
      </c>
      <c r="AC171" s="3">
        <v>14</v>
      </c>
      <c r="AD171" t="inlineStr" s="3">
        <is>
          <t>cardboard_kraft</t>
        </is>
      </c>
      <c r="AE171" t="inlineStr" s="3">
        <is>
          <t>clean</t>
        </is>
      </c>
      <c r="AF171" t="inlineStr" s="5">
        <is>
          <t>{"frictionPreset":"normal","friction":0.45,"restitution":0.05,"strength":2,"lockMode":false}</t>
        </is>
      </c>
      <c r="AG171" t="inlineStr" s="3">
        <is>
          <t/>
        </is>
      </c>
      <c r="AH171" t="inlineStr" s="3">
        <is>
          <t/>
        </is>
      </c>
      <c r="AI171" s="3">
        <v>0</v>
      </c>
      <c r="AJ171" t="inlineStr" s="3">
        <is>
          <t/>
        </is>
      </c>
      <c r="AK171" t="inlineStr" s="3">
        <is>
          <t/>
        </is>
      </c>
      <c r="AL171" t="inlineStr" s="3">
        <is>
          <t>FALSE</t>
        </is>
      </c>
      <c r="AM171" t="inlineStr" s="3">
        <is>
          <t/>
        </is>
      </c>
      <c r="AN171" t="inlineStr" s="3">
        <is>
          <t>FALSE</t>
        </is>
      </c>
      <c r="AO171" t="inlineStr" s="3">
        <is>
          <t>FALSE</t>
        </is>
      </c>
      <c r="AP171" t="inlineStr" s="3">
        <is>
          <t>40HC</t>
        </is>
      </c>
      <c r="AQ171" t="inlineStr" s="3">
        <is>
          <t>Page 1</t>
        </is>
      </c>
      <c r="AR17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1" t="inlineStr" s="3">
        <is>
          <t>center</t>
        </is>
      </c>
      <c r="AT171" t="inlineStr" s="3">
        <is>
          <t>custom</t>
        </is>
      </c>
      <c r="AU171" t="inlineStr" s="3">
        <is>
          <t>#5e4dd5</t>
        </is>
      </c>
      <c r="AV171" t="inlineStr" s="3">
        <is>
          <t/>
        </is>
      </c>
    </row>
    <row r="172">
      <c r="A172" s="3">
        <v>170</v>
      </c>
      <c r="B172" t="inlineStr" s="3">
        <is>
          <t>EXAMPLE BOX B|500|500|700</t>
        </is>
      </c>
      <c r="C172" t="inlineStr" s="3">
        <is>
          <t>EXAMPLE BOX B</t>
        </is>
      </c>
      <c r="D172" t="inlineStr" s="3">
        <is>
          <t>box</t>
        </is>
      </c>
      <c r="E172" s="3">
        <v>125</v>
      </c>
      <c r="F172" s="3">
        <v>1050</v>
      </c>
      <c r="G172" s="3">
        <v>734</v>
      </c>
      <c r="H172" s="3">
        <v>500</v>
      </c>
      <c r="I172" s="3">
        <v>500</v>
      </c>
      <c r="J172" s="3">
        <v>700</v>
      </c>
      <c r="K172" s="3">
        <v>500</v>
      </c>
      <c r="L172" s="3">
        <v>500</v>
      </c>
      <c r="M172" s="3">
        <v>700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3">
        <v>2</v>
      </c>
      <c r="T172" s="3">
        <v>1</v>
      </c>
      <c r="U172" s="3">
        <v>1</v>
      </c>
      <c r="V172" s="3">
        <v>1</v>
      </c>
      <c r="W172" s="3">
        <v>0</v>
      </c>
      <c r="X172" s="3">
        <v>170</v>
      </c>
      <c r="Y172" t="inlineStr" s="3">
        <is>
          <t/>
        </is>
      </c>
      <c r="Z172" t="inlineStr" s="3">
        <is>
          <t>FALSE</t>
        </is>
      </c>
      <c r="AA172" t="inlineStr" s="3">
        <is>
          <t>excel_export</t>
        </is>
      </c>
      <c r="AB172" s="3">
        <v>6180309</v>
      </c>
      <c r="AC172" s="3">
        <v>14</v>
      </c>
      <c r="AD172" t="inlineStr" s="3">
        <is>
          <t>cardboard_kraft</t>
        </is>
      </c>
      <c r="AE172" t="inlineStr" s="3">
        <is>
          <t>clean</t>
        </is>
      </c>
      <c r="AF172" t="inlineStr" s="5">
        <is>
          <t>{"frictionPreset":"normal","friction":0.45,"restitution":0.05,"strength":2,"lockMode":false}</t>
        </is>
      </c>
      <c r="AG172" t="inlineStr" s="3">
        <is>
          <t/>
        </is>
      </c>
      <c r="AH172" t="inlineStr" s="3">
        <is>
          <t/>
        </is>
      </c>
      <c r="AI172" s="3">
        <v>0</v>
      </c>
      <c r="AJ172" t="inlineStr" s="3">
        <is>
          <t/>
        </is>
      </c>
      <c r="AK172" t="inlineStr" s="3">
        <is>
          <t/>
        </is>
      </c>
      <c r="AL172" t="inlineStr" s="3">
        <is>
          <t>FALSE</t>
        </is>
      </c>
      <c r="AM172" t="inlineStr" s="3">
        <is>
          <t/>
        </is>
      </c>
      <c r="AN172" t="inlineStr" s="3">
        <is>
          <t>FALSE</t>
        </is>
      </c>
      <c r="AO172" t="inlineStr" s="3">
        <is>
          <t>FALSE</t>
        </is>
      </c>
      <c r="AP172" t="inlineStr" s="3">
        <is>
          <t>40HC</t>
        </is>
      </c>
      <c r="AQ172" t="inlineStr" s="3">
        <is>
          <t>Page 1</t>
        </is>
      </c>
      <c r="AR17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2" t="inlineStr" s="3">
        <is>
          <t>center</t>
        </is>
      </c>
      <c r="AT172" t="inlineStr" s="3">
        <is>
          <t>custom</t>
        </is>
      </c>
      <c r="AU172" t="inlineStr" s="3">
        <is>
          <t>#5e4dd5</t>
        </is>
      </c>
      <c r="AV172" t="inlineStr" s="3">
        <is>
          <t/>
        </is>
      </c>
    </row>
    <row r="173">
      <c r="A173" s="3">
        <v>171</v>
      </c>
      <c r="B173" t="inlineStr" s="3">
        <is>
          <t>EXAMPLE BOX B|500|500|700</t>
        </is>
      </c>
      <c r="C173" t="inlineStr" s="3">
        <is>
          <t>EXAMPLE BOX B</t>
        </is>
      </c>
      <c r="D173" t="inlineStr" s="3">
        <is>
          <t>box</t>
        </is>
      </c>
      <c r="E173" s="3">
        <v>125</v>
      </c>
      <c r="F173" s="3">
        <v>1750</v>
      </c>
      <c r="G173" s="3">
        <v>734</v>
      </c>
      <c r="H173" s="3">
        <v>500</v>
      </c>
      <c r="I173" s="3">
        <v>500</v>
      </c>
      <c r="J173" s="3">
        <v>700</v>
      </c>
      <c r="K173" s="3">
        <v>500</v>
      </c>
      <c r="L173" s="3">
        <v>500</v>
      </c>
      <c r="M173" s="3">
        <v>700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3">
        <v>2</v>
      </c>
      <c r="T173" s="3">
        <v>1</v>
      </c>
      <c r="U173" s="3">
        <v>1</v>
      </c>
      <c r="V173" s="3">
        <v>1</v>
      </c>
      <c r="W173" s="3">
        <v>0</v>
      </c>
      <c r="X173" s="3">
        <v>171</v>
      </c>
      <c r="Y173" t="inlineStr" s="3">
        <is>
          <t/>
        </is>
      </c>
      <c r="Z173" t="inlineStr" s="3">
        <is>
          <t>FALSE</t>
        </is>
      </c>
      <c r="AA173" t="inlineStr" s="3">
        <is>
          <t>excel_export</t>
        </is>
      </c>
      <c r="AB173" s="3">
        <v>6180309</v>
      </c>
      <c r="AC173" s="3">
        <v>14</v>
      </c>
      <c r="AD173" t="inlineStr" s="3">
        <is>
          <t>cardboard_kraft</t>
        </is>
      </c>
      <c r="AE173" t="inlineStr" s="3">
        <is>
          <t>clean</t>
        </is>
      </c>
      <c r="AF173" t="inlineStr" s="5">
        <is>
          <t>{"frictionPreset":"normal","friction":0.45,"restitution":0.05,"strength":2,"lockMode":false}</t>
        </is>
      </c>
      <c r="AG173" t="inlineStr" s="3">
        <is>
          <t/>
        </is>
      </c>
      <c r="AH173" t="inlineStr" s="3">
        <is>
          <t/>
        </is>
      </c>
      <c r="AI173" s="3">
        <v>0</v>
      </c>
      <c r="AJ173" t="inlineStr" s="3">
        <is>
          <t/>
        </is>
      </c>
      <c r="AK173" t="inlineStr" s="3">
        <is>
          <t/>
        </is>
      </c>
      <c r="AL173" t="inlineStr" s="3">
        <is>
          <t>FALSE</t>
        </is>
      </c>
      <c r="AM173" t="inlineStr" s="3">
        <is>
          <t/>
        </is>
      </c>
      <c r="AN173" t="inlineStr" s="3">
        <is>
          <t>FALSE</t>
        </is>
      </c>
      <c r="AO173" t="inlineStr" s="3">
        <is>
          <t>FALSE</t>
        </is>
      </c>
      <c r="AP173" t="inlineStr" s="3">
        <is>
          <t>40HC</t>
        </is>
      </c>
      <c r="AQ173" t="inlineStr" s="3">
        <is>
          <t>Page 1</t>
        </is>
      </c>
      <c r="AR17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3" t="inlineStr" s="3">
        <is>
          <t>center</t>
        </is>
      </c>
      <c r="AT173" t="inlineStr" s="3">
        <is>
          <t>custom</t>
        </is>
      </c>
      <c r="AU173" t="inlineStr" s="3">
        <is>
          <t>#5e4dd5</t>
        </is>
      </c>
      <c r="AV173" t="inlineStr" s="3">
        <is>
          <t/>
        </is>
      </c>
    </row>
    <row r="174">
      <c r="A174" s="3">
        <v>172</v>
      </c>
      <c r="B174" t="inlineStr" s="3">
        <is>
          <t>EXAMPLE BOX B|500|500|700</t>
        </is>
      </c>
      <c r="C174" t="inlineStr" s="3">
        <is>
          <t>EXAMPLE BOX B</t>
        </is>
      </c>
      <c r="D174" t="inlineStr" s="3">
        <is>
          <t>box</t>
        </is>
      </c>
      <c r="E174" s="3">
        <v>625</v>
      </c>
      <c r="F174" s="3">
        <v>350</v>
      </c>
      <c r="G174" s="3">
        <v>734</v>
      </c>
      <c r="H174" s="3">
        <v>500</v>
      </c>
      <c r="I174" s="3">
        <v>500</v>
      </c>
      <c r="J174" s="3">
        <v>700</v>
      </c>
      <c r="K174" s="3">
        <v>500</v>
      </c>
      <c r="L174" s="3">
        <v>500</v>
      </c>
      <c r="M174" s="3">
        <v>700</v>
      </c>
      <c r="N174" s="3">
        <v>0</v>
      </c>
      <c r="O174" s="3">
        <v>0</v>
      </c>
      <c r="P174" s="3">
        <v>0</v>
      </c>
      <c r="Q174" s="3">
        <v>0</v>
      </c>
      <c r="R174" s="3">
        <v>1</v>
      </c>
      <c r="S174" s="3">
        <v>2</v>
      </c>
      <c r="T174" s="3">
        <v>1</v>
      </c>
      <c r="U174" s="3">
        <v>1</v>
      </c>
      <c r="V174" s="3">
        <v>1</v>
      </c>
      <c r="W174" s="3">
        <v>0</v>
      </c>
      <c r="X174" s="3">
        <v>172</v>
      </c>
      <c r="Y174" t="inlineStr" s="3">
        <is>
          <t/>
        </is>
      </c>
      <c r="Z174" t="inlineStr" s="3">
        <is>
          <t>FALSE</t>
        </is>
      </c>
      <c r="AA174" t="inlineStr" s="3">
        <is>
          <t>excel_export</t>
        </is>
      </c>
      <c r="AB174" s="3">
        <v>6180309</v>
      </c>
      <c r="AC174" s="3">
        <v>14</v>
      </c>
      <c r="AD174" t="inlineStr" s="3">
        <is>
          <t>cardboard_kraft</t>
        </is>
      </c>
      <c r="AE174" t="inlineStr" s="3">
        <is>
          <t>clean</t>
        </is>
      </c>
      <c r="AF174" t="inlineStr" s="5">
        <is>
          <t>{"frictionPreset":"normal","friction":0.45,"restitution":0.05,"strength":2,"lockMode":false}</t>
        </is>
      </c>
      <c r="AG174" t="inlineStr" s="3">
        <is>
          <t/>
        </is>
      </c>
      <c r="AH174" t="inlineStr" s="3">
        <is>
          <t/>
        </is>
      </c>
      <c r="AI174" s="3">
        <v>0</v>
      </c>
      <c r="AJ174" t="inlineStr" s="3">
        <is>
          <t/>
        </is>
      </c>
      <c r="AK174" t="inlineStr" s="3">
        <is>
          <t/>
        </is>
      </c>
      <c r="AL174" t="inlineStr" s="3">
        <is>
          <t>FALSE</t>
        </is>
      </c>
      <c r="AM174" t="inlineStr" s="3">
        <is>
          <t/>
        </is>
      </c>
      <c r="AN174" t="inlineStr" s="3">
        <is>
          <t>FALSE</t>
        </is>
      </c>
      <c r="AO174" t="inlineStr" s="3">
        <is>
          <t>FALSE</t>
        </is>
      </c>
      <c r="AP174" t="inlineStr" s="3">
        <is>
          <t>40HC</t>
        </is>
      </c>
      <c r="AQ174" t="inlineStr" s="3">
        <is>
          <t>Page 1</t>
        </is>
      </c>
      <c r="AR17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4" t="inlineStr" s="3">
        <is>
          <t>center</t>
        </is>
      </c>
      <c r="AT174" t="inlineStr" s="3">
        <is>
          <t>custom</t>
        </is>
      </c>
      <c r="AU174" t="inlineStr" s="3">
        <is>
          <t>#5e4dd5</t>
        </is>
      </c>
      <c r="AV174" t="inlineStr" s="3">
        <is>
          <t/>
        </is>
      </c>
    </row>
    <row r="175">
      <c r="A175" s="3">
        <v>173</v>
      </c>
      <c r="B175" t="inlineStr" s="3">
        <is>
          <t>EXAMPLE BOX B|500|500|700</t>
        </is>
      </c>
      <c r="C175" t="inlineStr" s="3">
        <is>
          <t>EXAMPLE BOX B</t>
        </is>
      </c>
      <c r="D175" t="inlineStr" s="3">
        <is>
          <t>box</t>
        </is>
      </c>
      <c r="E175" s="3">
        <v>625</v>
      </c>
      <c r="F175" s="3">
        <v>1050</v>
      </c>
      <c r="G175" s="3">
        <v>734</v>
      </c>
      <c r="H175" s="3">
        <v>500</v>
      </c>
      <c r="I175" s="3">
        <v>500</v>
      </c>
      <c r="J175" s="3">
        <v>700</v>
      </c>
      <c r="K175" s="3">
        <v>500</v>
      </c>
      <c r="L175" s="3">
        <v>500</v>
      </c>
      <c r="M175" s="3">
        <v>700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3">
        <v>2</v>
      </c>
      <c r="T175" s="3">
        <v>1</v>
      </c>
      <c r="U175" s="3">
        <v>1</v>
      </c>
      <c r="V175" s="3">
        <v>1</v>
      </c>
      <c r="W175" s="3">
        <v>0</v>
      </c>
      <c r="X175" s="3">
        <v>173</v>
      </c>
      <c r="Y175" t="inlineStr" s="3">
        <is>
          <t/>
        </is>
      </c>
      <c r="Z175" t="inlineStr" s="3">
        <is>
          <t>FALSE</t>
        </is>
      </c>
      <c r="AA175" t="inlineStr" s="3">
        <is>
          <t>excel_export</t>
        </is>
      </c>
      <c r="AB175" s="3">
        <v>6180309</v>
      </c>
      <c r="AC175" s="3">
        <v>14</v>
      </c>
      <c r="AD175" t="inlineStr" s="3">
        <is>
          <t>cardboard_kraft</t>
        </is>
      </c>
      <c r="AE175" t="inlineStr" s="3">
        <is>
          <t>clean</t>
        </is>
      </c>
      <c r="AF175" t="inlineStr" s="5">
        <is>
          <t>{"frictionPreset":"normal","friction":0.45,"restitution":0.05,"strength":2,"lockMode":false}</t>
        </is>
      </c>
      <c r="AG175" t="inlineStr" s="3">
        <is>
          <t/>
        </is>
      </c>
      <c r="AH175" t="inlineStr" s="3">
        <is>
          <t/>
        </is>
      </c>
      <c r="AI175" s="3">
        <v>0</v>
      </c>
      <c r="AJ175" t="inlineStr" s="3">
        <is>
          <t/>
        </is>
      </c>
      <c r="AK175" t="inlineStr" s="3">
        <is>
          <t/>
        </is>
      </c>
      <c r="AL175" t="inlineStr" s="3">
        <is>
          <t>FALSE</t>
        </is>
      </c>
      <c r="AM175" t="inlineStr" s="3">
        <is>
          <t/>
        </is>
      </c>
      <c r="AN175" t="inlineStr" s="3">
        <is>
          <t>FALSE</t>
        </is>
      </c>
      <c r="AO175" t="inlineStr" s="3">
        <is>
          <t>FALSE</t>
        </is>
      </c>
      <c r="AP175" t="inlineStr" s="3">
        <is>
          <t>40HC</t>
        </is>
      </c>
      <c r="AQ175" t="inlineStr" s="3">
        <is>
          <t>Page 1</t>
        </is>
      </c>
      <c r="AR17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5" t="inlineStr" s="3">
        <is>
          <t>center</t>
        </is>
      </c>
      <c r="AT175" t="inlineStr" s="3">
        <is>
          <t>custom</t>
        </is>
      </c>
      <c r="AU175" t="inlineStr" s="3">
        <is>
          <t>#5e4dd5</t>
        </is>
      </c>
      <c r="AV175" t="inlineStr" s="3">
        <is>
          <t/>
        </is>
      </c>
    </row>
    <row r="176">
      <c r="A176" s="3">
        <v>174</v>
      </c>
      <c r="B176" t="inlineStr" s="3">
        <is>
          <t>EXAMPLE BOX B|500|500|700</t>
        </is>
      </c>
      <c r="C176" t="inlineStr" s="3">
        <is>
          <t>EXAMPLE BOX B</t>
        </is>
      </c>
      <c r="D176" t="inlineStr" s="3">
        <is>
          <t>box</t>
        </is>
      </c>
      <c r="E176" s="3">
        <v>625</v>
      </c>
      <c r="F176" s="3">
        <v>1750</v>
      </c>
      <c r="G176" s="3">
        <v>734</v>
      </c>
      <c r="H176" s="3">
        <v>500</v>
      </c>
      <c r="I176" s="3">
        <v>500</v>
      </c>
      <c r="J176" s="3">
        <v>700</v>
      </c>
      <c r="K176" s="3">
        <v>500</v>
      </c>
      <c r="L176" s="3">
        <v>500</v>
      </c>
      <c r="M176" s="3">
        <v>700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3">
        <v>2</v>
      </c>
      <c r="T176" s="3">
        <v>1</v>
      </c>
      <c r="U176" s="3">
        <v>1</v>
      </c>
      <c r="V176" s="3">
        <v>1</v>
      </c>
      <c r="W176" s="3">
        <v>0</v>
      </c>
      <c r="X176" s="3">
        <v>174</v>
      </c>
      <c r="Y176" t="inlineStr" s="3">
        <is>
          <t/>
        </is>
      </c>
      <c r="Z176" t="inlineStr" s="3">
        <is>
          <t>FALSE</t>
        </is>
      </c>
      <c r="AA176" t="inlineStr" s="3">
        <is>
          <t>excel_export</t>
        </is>
      </c>
      <c r="AB176" s="3">
        <v>6180309</v>
      </c>
      <c r="AC176" s="3">
        <v>14</v>
      </c>
      <c r="AD176" t="inlineStr" s="3">
        <is>
          <t>cardboard_kraft</t>
        </is>
      </c>
      <c r="AE176" t="inlineStr" s="3">
        <is>
          <t>clean</t>
        </is>
      </c>
      <c r="AF176" t="inlineStr" s="5">
        <is>
          <t>{"frictionPreset":"normal","friction":0.45,"restitution":0.05,"strength":2,"lockMode":false}</t>
        </is>
      </c>
      <c r="AG176" t="inlineStr" s="3">
        <is>
          <t/>
        </is>
      </c>
      <c r="AH176" t="inlineStr" s="3">
        <is>
          <t/>
        </is>
      </c>
      <c r="AI176" s="3">
        <v>0</v>
      </c>
      <c r="AJ176" t="inlineStr" s="3">
        <is>
          <t/>
        </is>
      </c>
      <c r="AK176" t="inlineStr" s="3">
        <is>
          <t/>
        </is>
      </c>
      <c r="AL176" t="inlineStr" s="3">
        <is>
          <t>FALSE</t>
        </is>
      </c>
      <c r="AM176" t="inlineStr" s="3">
        <is>
          <t/>
        </is>
      </c>
      <c r="AN176" t="inlineStr" s="3">
        <is>
          <t>FALSE</t>
        </is>
      </c>
      <c r="AO176" t="inlineStr" s="3">
        <is>
          <t>FALSE</t>
        </is>
      </c>
      <c r="AP176" t="inlineStr" s="3">
        <is>
          <t>40HC</t>
        </is>
      </c>
      <c r="AQ176" t="inlineStr" s="3">
        <is>
          <t>Page 1</t>
        </is>
      </c>
      <c r="AR17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6" t="inlineStr" s="3">
        <is>
          <t>center</t>
        </is>
      </c>
      <c r="AT176" t="inlineStr" s="3">
        <is>
          <t>custom</t>
        </is>
      </c>
      <c r="AU176" t="inlineStr" s="3">
        <is>
          <t>#5e4dd5</t>
        </is>
      </c>
      <c r="AV176" t="inlineStr" s="3">
        <is>
          <t/>
        </is>
      </c>
    </row>
    <row r="177">
      <c r="A177" s="3">
        <v>175</v>
      </c>
      <c r="B177" t="inlineStr" s="3">
        <is>
          <t>EXAMPLE BOX B|500|500|700</t>
        </is>
      </c>
      <c r="C177" t="inlineStr" s="3">
        <is>
          <t>EXAMPLE BOX B</t>
        </is>
      </c>
      <c r="D177" t="inlineStr" s="3">
        <is>
          <t>box</t>
        </is>
      </c>
      <c r="E177" s="3">
        <v>-875</v>
      </c>
      <c r="F177" s="3">
        <v>350</v>
      </c>
      <c r="G177" s="3">
        <v>1234</v>
      </c>
      <c r="H177" s="3">
        <v>500</v>
      </c>
      <c r="I177" s="3">
        <v>500</v>
      </c>
      <c r="J177" s="3">
        <v>700</v>
      </c>
      <c r="K177" s="3">
        <v>500</v>
      </c>
      <c r="L177" s="3">
        <v>500</v>
      </c>
      <c r="M177" s="3">
        <v>700</v>
      </c>
      <c r="N177" s="3">
        <v>0</v>
      </c>
      <c r="O177" s="3">
        <v>0</v>
      </c>
      <c r="P177" s="3">
        <v>0</v>
      </c>
      <c r="Q177" s="3">
        <v>0</v>
      </c>
      <c r="R177" s="3">
        <v>1</v>
      </c>
      <c r="S177" s="3">
        <v>2</v>
      </c>
      <c r="T177" s="3">
        <v>1</v>
      </c>
      <c r="U177" s="3">
        <v>1</v>
      </c>
      <c r="V177" s="3">
        <v>1</v>
      </c>
      <c r="W177" s="3">
        <v>0</v>
      </c>
      <c r="X177" s="3">
        <v>175</v>
      </c>
      <c r="Y177" t="inlineStr" s="3">
        <is>
          <t/>
        </is>
      </c>
      <c r="Z177" t="inlineStr" s="3">
        <is>
          <t>FALSE</t>
        </is>
      </c>
      <c r="AA177" t="inlineStr" s="3">
        <is>
          <t>excel_export</t>
        </is>
      </c>
      <c r="AB177" s="3">
        <v>6180309</v>
      </c>
      <c r="AC177" s="3">
        <v>14</v>
      </c>
      <c r="AD177" t="inlineStr" s="3">
        <is>
          <t>cardboard_kraft</t>
        </is>
      </c>
      <c r="AE177" t="inlineStr" s="3">
        <is>
          <t>clean</t>
        </is>
      </c>
      <c r="AF177" t="inlineStr" s="5">
        <is>
          <t>{"frictionPreset":"normal","friction":0.45,"restitution":0.05,"strength":2,"lockMode":false}</t>
        </is>
      </c>
      <c r="AG177" t="inlineStr" s="3">
        <is>
          <t/>
        </is>
      </c>
      <c r="AH177" t="inlineStr" s="3">
        <is>
          <t/>
        </is>
      </c>
      <c r="AI177" s="3">
        <v>0</v>
      </c>
      <c r="AJ177" t="inlineStr" s="3">
        <is>
          <t/>
        </is>
      </c>
      <c r="AK177" t="inlineStr" s="3">
        <is>
          <t/>
        </is>
      </c>
      <c r="AL177" t="inlineStr" s="3">
        <is>
          <t>FALSE</t>
        </is>
      </c>
      <c r="AM177" t="inlineStr" s="3">
        <is>
          <t/>
        </is>
      </c>
      <c r="AN177" t="inlineStr" s="3">
        <is>
          <t>FALSE</t>
        </is>
      </c>
      <c r="AO177" t="inlineStr" s="3">
        <is>
          <t>FALSE</t>
        </is>
      </c>
      <c r="AP177" t="inlineStr" s="3">
        <is>
          <t>40HC</t>
        </is>
      </c>
      <c r="AQ177" t="inlineStr" s="3">
        <is>
          <t>Page 1</t>
        </is>
      </c>
      <c r="AR17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7" t="inlineStr" s="3">
        <is>
          <t>center</t>
        </is>
      </c>
      <c r="AT177" t="inlineStr" s="3">
        <is>
          <t>custom</t>
        </is>
      </c>
      <c r="AU177" t="inlineStr" s="3">
        <is>
          <t>#5e4dd5</t>
        </is>
      </c>
      <c r="AV177" t="inlineStr" s="3">
        <is>
          <t/>
        </is>
      </c>
    </row>
    <row r="178">
      <c r="A178" s="3">
        <v>176</v>
      </c>
      <c r="B178" t="inlineStr" s="3">
        <is>
          <t>EXAMPLE BOX B|500|500|700</t>
        </is>
      </c>
      <c r="C178" t="inlineStr" s="3">
        <is>
          <t>EXAMPLE BOX B</t>
        </is>
      </c>
      <c r="D178" t="inlineStr" s="3">
        <is>
          <t>box</t>
        </is>
      </c>
      <c r="E178" s="3">
        <v>-875</v>
      </c>
      <c r="F178" s="3">
        <v>1050</v>
      </c>
      <c r="G178" s="3">
        <v>1234</v>
      </c>
      <c r="H178" s="3">
        <v>500</v>
      </c>
      <c r="I178" s="3">
        <v>500</v>
      </c>
      <c r="J178" s="3">
        <v>700</v>
      </c>
      <c r="K178" s="3">
        <v>500</v>
      </c>
      <c r="L178" s="3">
        <v>500</v>
      </c>
      <c r="M178" s="3">
        <v>700</v>
      </c>
      <c r="N178" s="3">
        <v>0</v>
      </c>
      <c r="O178" s="3">
        <v>0</v>
      </c>
      <c r="P178" s="3">
        <v>0</v>
      </c>
      <c r="Q178" s="3">
        <v>0</v>
      </c>
      <c r="R178" s="3">
        <v>1</v>
      </c>
      <c r="S178" s="3">
        <v>2</v>
      </c>
      <c r="T178" s="3">
        <v>1</v>
      </c>
      <c r="U178" s="3">
        <v>1</v>
      </c>
      <c r="V178" s="3">
        <v>1</v>
      </c>
      <c r="W178" s="3">
        <v>0</v>
      </c>
      <c r="X178" s="3">
        <v>176</v>
      </c>
      <c r="Y178" t="inlineStr" s="3">
        <is>
          <t/>
        </is>
      </c>
      <c r="Z178" t="inlineStr" s="3">
        <is>
          <t>FALSE</t>
        </is>
      </c>
      <c r="AA178" t="inlineStr" s="3">
        <is>
          <t>excel_export</t>
        </is>
      </c>
      <c r="AB178" s="3">
        <v>6180309</v>
      </c>
      <c r="AC178" s="3">
        <v>14</v>
      </c>
      <c r="AD178" t="inlineStr" s="3">
        <is>
          <t>cardboard_kraft</t>
        </is>
      </c>
      <c r="AE178" t="inlineStr" s="3">
        <is>
          <t>clean</t>
        </is>
      </c>
      <c r="AF178" t="inlineStr" s="5">
        <is>
          <t>{"frictionPreset":"normal","friction":0.45,"restitution":0.05,"strength":2,"lockMode":false}</t>
        </is>
      </c>
      <c r="AG178" t="inlineStr" s="3">
        <is>
          <t/>
        </is>
      </c>
      <c r="AH178" t="inlineStr" s="3">
        <is>
          <t/>
        </is>
      </c>
      <c r="AI178" s="3">
        <v>0</v>
      </c>
      <c r="AJ178" t="inlineStr" s="3">
        <is>
          <t/>
        </is>
      </c>
      <c r="AK178" t="inlineStr" s="3">
        <is>
          <t/>
        </is>
      </c>
      <c r="AL178" t="inlineStr" s="3">
        <is>
          <t>FALSE</t>
        </is>
      </c>
      <c r="AM178" t="inlineStr" s="3">
        <is>
          <t/>
        </is>
      </c>
      <c r="AN178" t="inlineStr" s="3">
        <is>
          <t>FALSE</t>
        </is>
      </c>
      <c r="AO178" t="inlineStr" s="3">
        <is>
          <t>FALSE</t>
        </is>
      </c>
      <c r="AP178" t="inlineStr" s="3">
        <is>
          <t>40HC</t>
        </is>
      </c>
      <c r="AQ178" t="inlineStr" s="3">
        <is>
          <t>Page 1</t>
        </is>
      </c>
      <c r="AR17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8" t="inlineStr" s="3">
        <is>
          <t>center</t>
        </is>
      </c>
      <c r="AT178" t="inlineStr" s="3">
        <is>
          <t>custom</t>
        </is>
      </c>
      <c r="AU178" t="inlineStr" s="3">
        <is>
          <t>#5e4dd5</t>
        </is>
      </c>
      <c r="AV178" t="inlineStr" s="3">
        <is>
          <t/>
        </is>
      </c>
    </row>
    <row r="179">
      <c r="A179" s="3">
        <v>177</v>
      </c>
      <c r="B179" t="inlineStr" s="3">
        <is>
          <t>EXAMPLE BOX B|500|500|700</t>
        </is>
      </c>
      <c r="C179" t="inlineStr" s="3">
        <is>
          <t>EXAMPLE BOX B</t>
        </is>
      </c>
      <c r="D179" t="inlineStr" s="3">
        <is>
          <t>box</t>
        </is>
      </c>
      <c r="E179" s="3">
        <v>-875</v>
      </c>
      <c r="F179" s="3">
        <v>1750</v>
      </c>
      <c r="G179" s="3">
        <v>1234</v>
      </c>
      <c r="H179" s="3">
        <v>500</v>
      </c>
      <c r="I179" s="3">
        <v>500</v>
      </c>
      <c r="J179" s="3">
        <v>700</v>
      </c>
      <c r="K179" s="3">
        <v>500</v>
      </c>
      <c r="L179" s="3">
        <v>500</v>
      </c>
      <c r="M179" s="3">
        <v>700</v>
      </c>
      <c r="N179" s="3">
        <v>0</v>
      </c>
      <c r="O179" s="3">
        <v>0</v>
      </c>
      <c r="P179" s="3">
        <v>0</v>
      </c>
      <c r="Q179" s="3">
        <v>0</v>
      </c>
      <c r="R179" s="3">
        <v>1</v>
      </c>
      <c r="S179" s="3">
        <v>2</v>
      </c>
      <c r="T179" s="3">
        <v>1</v>
      </c>
      <c r="U179" s="3">
        <v>1</v>
      </c>
      <c r="V179" s="3">
        <v>1</v>
      </c>
      <c r="W179" s="3">
        <v>0</v>
      </c>
      <c r="X179" s="3">
        <v>177</v>
      </c>
      <c r="Y179" t="inlineStr" s="3">
        <is>
          <t/>
        </is>
      </c>
      <c r="Z179" t="inlineStr" s="3">
        <is>
          <t>FALSE</t>
        </is>
      </c>
      <c r="AA179" t="inlineStr" s="3">
        <is>
          <t>excel_export</t>
        </is>
      </c>
      <c r="AB179" s="3">
        <v>6180309</v>
      </c>
      <c r="AC179" s="3">
        <v>14</v>
      </c>
      <c r="AD179" t="inlineStr" s="3">
        <is>
          <t>cardboard_kraft</t>
        </is>
      </c>
      <c r="AE179" t="inlineStr" s="3">
        <is>
          <t>clean</t>
        </is>
      </c>
      <c r="AF179" t="inlineStr" s="5">
        <is>
          <t>{"frictionPreset":"normal","friction":0.45,"restitution":0.05,"strength":2,"lockMode":false}</t>
        </is>
      </c>
      <c r="AG179" t="inlineStr" s="3">
        <is>
          <t/>
        </is>
      </c>
      <c r="AH179" t="inlineStr" s="3">
        <is>
          <t/>
        </is>
      </c>
      <c r="AI179" s="3">
        <v>0</v>
      </c>
      <c r="AJ179" t="inlineStr" s="3">
        <is>
          <t/>
        </is>
      </c>
      <c r="AK179" t="inlineStr" s="3">
        <is>
          <t/>
        </is>
      </c>
      <c r="AL179" t="inlineStr" s="3">
        <is>
          <t>FALSE</t>
        </is>
      </c>
      <c r="AM179" t="inlineStr" s="3">
        <is>
          <t/>
        </is>
      </c>
      <c r="AN179" t="inlineStr" s="3">
        <is>
          <t>FALSE</t>
        </is>
      </c>
      <c r="AO179" t="inlineStr" s="3">
        <is>
          <t>FALSE</t>
        </is>
      </c>
      <c r="AP179" t="inlineStr" s="3">
        <is>
          <t>40HC</t>
        </is>
      </c>
      <c r="AQ179" t="inlineStr" s="3">
        <is>
          <t>Page 1</t>
        </is>
      </c>
      <c r="AR17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79" t="inlineStr" s="3">
        <is>
          <t>center</t>
        </is>
      </c>
      <c r="AT179" t="inlineStr" s="3">
        <is>
          <t>custom</t>
        </is>
      </c>
      <c r="AU179" t="inlineStr" s="3">
        <is>
          <t>#5e4dd5</t>
        </is>
      </c>
      <c r="AV179" t="inlineStr" s="3">
        <is>
          <t/>
        </is>
      </c>
    </row>
    <row r="180">
      <c r="A180" s="3">
        <v>178</v>
      </c>
      <c r="B180" t="inlineStr" s="3">
        <is>
          <t>EXAMPLE BOX B|500|500|700</t>
        </is>
      </c>
      <c r="C180" t="inlineStr" s="3">
        <is>
          <t>EXAMPLE BOX B</t>
        </is>
      </c>
      <c r="D180" t="inlineStr" s="3">
        <is>
          <t>box</t>
        </is>
      </c>
      <c r="E180" s="3">
        <v>-375</v>
      </c>
      <c r="F180" s="3">
        <v>350</v>
      </c>
      <c r="G180" s="3">
        <v>1234</v>
      </c>
      <c r="H180" s="3">
        <v>500</v>
      </c>
      <c r="I180" s="3">
        <v>500</v>
      </c>
      <c r="J180" s="3">
        <v>700</v>
      </c>
      <c r="K180" s="3">
        <v>500</v>
      </c>
      <c r="L180" s="3">
        <v>500</v>
      </c>
      <c r="M180" s="3">
        <v>700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  <c r="S180" s="3">
        <v>2</v>
      </c>
      <c r="T180" s="3">
        <v>1</v>
      </c>
      <c r="U180" s="3">
        <v>1</v>
      </c>
      <c r="V180" s="3">
        <v>1</v>
      </c>
      <c r="W180" s="3">
        <v>0</v>
      </c>
      <c r="X180" s="3">
        <v>178</v>
      </c>
      <c r="Y180" t="inlineStr" s="3">
        <is>
          <t/>
        </is>
      </c>
      <c r="Z180" t="inlineStr" s="3">
        <is>
          <t>FALSE</t>
        </is>
      </c>
      <c r="AA180" t="inlineStr" s="3">
        <is>
          <t>excel_export</t>
        </is>
      </c>
      <c r="AB180" s="3">
        <v>6180309</v>
      </c>
      <c r="AC180" s="3">
        <v>14</v>
      </c>
      <c r="AD180" t="inlineStr" s="3">
        <is>
          <t>cardboard_kraft</t>
        </is>
      </c>
      <c r="AE180" t="inlineStr" s="3">
        <is>
          <t>clean</t>
        </is>
      </c>
      <c r="AF180" t="inlineStr" s="5">
        <is>
          <t>{"frictionPreset":"normal","friction":0.45,"restitution":0.05,"strength":2,"lockMode":false}</t>
        </is>
      </c>
      <c r="AG180" t="inlineStr" s="3">
        <is>
          <t/>
        </is>
      </c>
      <c r="AH180" t="inlineStr" s="3">
        <is>
          <t/>
        </is>
      </c>
      <c r="AI180" s="3">
        <v>0</v>
      </c>
      <c r="AJ180" t="inlineStr" s="3">
        <is>
          <t/>
        </is>
      </c>
      <c r="AK180" t="inlineStr" s="3">
        <is>
          <t/>
        </is>
      </c>
      <c r="AL180" t="inlineStr" s="3">
        <is>
          <t>FALSE</t>
        </is>
      </c>
      <c r="AM180" t="inlineStr" s="3">
        <is>
          <t/>
        </is>
      </c>
      <c r="AN180" t="inlineStr" s="3">
        <is>
          <t>FALSE</t>
        </is>
      </c>
      <c r="AO180" t="inlineStr" s="3">
        <is>
          <t>FALSE</t>
        </is>
      </c>
      <c r="AP180" t="inlineStr" s="3">
        <is>
          <t>40HC</t>
        </is>
      </c>
      <c r="AQ180" t="inlineStr" s="3">
        <is>
          <t>Page 1</t>
        </is>
      </c>
      <c r="AR18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0" t="inlineStr" s="3">
        <is>
          <t>center</t>
        </is>
      </c>
      <c r="AT180" t="inlineStr" s="3">
        <is>
          <t>custom</t>
        </is>
      </c>
      <c r="AU180" t="inlineStr" s="3">
        <is>
          <t>#5e4dd5</t>
        </is>
      </c>
      <c r="AV180" t="inlineStr" s="3">
        <is>
          <t/>
        </is>
      </c>
    </row>
    <row r="181">
      <c r="A181" s="3">
        <v>179</v>
      </c>
      <c r="B181" t="inlineStr" s="3">
        <is>
          <t>EXAMPLE BOX B|500|500|700</t>
        </is>
      </c>
      <c r="C181" t="inlineStr" s="3">
        <is>
          <t>EXAMPLE BOX B</t>
        </is>
      </c>
      <c r="D181" t="inlineStr" s="3">
        <is>
          <t>box</t>
        </is>
      </c>
      <c r="E181" s="3">
        <v>-375</v>
      </c>
      <c r="F181" s="3">
        <v>1050</v>
      </c>
      <c r="G181" s="3">
        <v>1234</v>
      </c>
      <c r="H181" s="3">
        <v>500</v>
      </c>
      <c r="I181" s="3">
        <v>500</v>
      </c>
      <c r="J181" s="3">
        <v>700</v>
      </c>
      <c r="K181" s="3">
        <v>500</v>
      </c>
      <c r="L181" s="3">
        <v>500</v>
      </c>
      <c r="M181" s="3">
        <v>700</v>
      </c>
      <c r="N181" s="3">
        <v>0</v>
      </c>
      <c r="O181" s="3">
        <v>0</v>
      </c>
      <c r="P181" s="3">
        <v>0</v>
      </c>
      <c r="Q181" s="3">
        <v>0</v>
      </c>
      <c r="R181" s="3">
        <v>1</v>
      </c>
      <c r="S181" s="3">
        <v>2</v>
      </c>
      <c r="T181" s="3">
        <v>1</v>
      </c>
      <c r="U181" s="3">
        <v>1</v>
      </c>
      <c r="V181" s="3">
        <v>1</v>
      </c>
      <c r="W181" s="3">
        <v>0</v>
      </c>
      <c r="X181" s="3">
        <v>179</v>
      </c>
      <c r="Y181" t="inlineStr" s="3">
        <is>
          <t/>
        </is>
      </c>
      <c r="Z181" t="inlineStr" s="3">
        <is>
          <t>FALSE</t>
        </is>
      </c>
      <c r="AA181" t="inlineStr" s="3">
        <is>
          <t>excel_export</t>
        </is>
      </c>
      <c r="AB181" s="3">
        <v>6180309</v>
      </c>
      <c r="AC181" s="3">
        <v>14</v>
      </c>
      <c r="AD181" t="inlineStr" s="3">
        <is>
          <t>cardboard_kraft</t>
        </is>
      </c>
      <c r="AE181" t="inlineStr" s="3">
        <is>
          <t>clean</t>
        </is>
      </c>
      <c r="AF181" t="inlineStr" s="5">
        <is>
          <t>{"frictionPreset":"normal","friction":0.45,"restitution":0.05,"strength":2,"lockMode":false}</t>
        </is>
      </c>
      <c r="AG181" t="inlineStr" s="3">
        <is>
          <t/>
        </is>
      </c>
      <c r="AH181" t="inlineStr" s="3">
        <is>
          <t/>
        </is>
      </c>
      <c r="AI181" s="3">
        <v>0</v>
      </c>
      <c r="AJ181" t="inlineStr" s="3">
        <is>
          <t/>
        </is>
      </c>
      <c r="AK181" t="inlineStr" s="3">
        <is>
          <t/>
        </is>
      </c>
      <c r="AL181" t="inlineStr" s="3">
        <is>
          <t>FALSE</t>
        </is>
      </c>
      <c r="AM181" t="inlineStr" s="3">
        <is>
          <t/>
        </is>
      </c>
      <c r="AN181" t="inlineStr" s="3">
        <is>
          <t>FALSE</t>
        </is>
      </c>
      <c r="AO181" t="inlineStr" s="3">
        <is>
          <t>FALSE</t>
        </is>
      </c>
      <c r="AP181" t="inlineStr" s="3">
        <is>
          <t>40HC</t>
        </is>
      </c>
      <c r="AQ181" t="inlineStr" s="3">
        <is>
          <t>Page 1</t>
        </is>
      </c>
      <c r="AR18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1" t="inlineStr" s="3">
        <is>
          <t>center</t>
        </is>
      </c>
      <c r="AT181" t="inlineStr" s="3">
        <is>
          <t>custom</t>
        </is>
      </c>
      <c r="AU181" t="inlineStr" s="3">
        <is>
          <t>#5e4dd5</t>
        </is>
      </c>
      <c r="AV181" t="inlineStr" s="3">
        <is>
          <t/>
        </is>
      </c>
    </row>
    <row r="182">
      <c r="A182" s="3">
        <v>180</v>
      </c>
      <c r="B182" t="inlineStr" s="3">
        <is>
          <t>EXAMPLE BOX B|500|500|700</t>
        </is>
      </c>
      <c r="C182" t="inlineStr" s="3">
        <is>
          <t>EXAMPLE BOX B</t>
        </is>
      </c>
      <c r="D182" t="inlineStr" s="3">
        <is>
          <t>box</t>
        </is>
      </c>
      <c r="E182" s="3">
        <v>-375</v>
      </c>
      <c r="F182" s="3">
        <v>1750</v>
      </c>
      <c r="G182" s="3">
        <v>1234</v>
      </c>
      <c r="H182" s="3">
        <v>500</v>
      </c>
      <c r="I182" s="3">
        <v>500</v>
      </c>
      <c r="J182" s="3">
        <v>700</v>
      </c>
      <c r="K182" s="3">
        <v>500</v>
      </c>
      <c r="L182" s="3">
        <v>500</v>
      </c>
      <c r="M182" s="3">
        <v>700</v>
      </c>
      <c r="N182" s="3">
        <v>0</v>
      </c>
      <c r="O182" s="3">
        <v>0</v>
      </c>
      <c r="P182" s="3">
        <v>0</v>
      </c>
      <c r="Q182" s="3">
        <v>0</v>
      </c>
      <c r="R182" s="3">
        <v>1</v>
      </c>
      <c r="S182" s="3">
        <v>2</v>
      </c>
      <c r="T182" s="3">
        <v>1</v>
      </c>
      <c r="U182" s="3">
        <v>1</v>
      </c>
      <c r="V182" s="3">
        <v>1</v>
      </c>
      <c r="W182" s="3">
        <v>0</v>
      </c>
      <c r="X182" s="3">
        <v>180</v>
      </c>
      <c r="Y182" t="inlineStr" s="3">
        <is>
          <t/>
        </is>
      </c>
      <c r="Z182" t="inlineStr" s="3">
        <is>
          <t>FALSE</t>
        </is>
      </c>
      <c r="AA182" t="inlineStr" s="3">
        <is>
          <t>excel_export</t>
        </is>
      </c>
      <c r="AB182" s="3">
        <v>6180309</v>
      </c>
      <c r="AC182" s="3">
        <v>14</v>
      </c>
      <c r="AD182" t="inlineStr" s="3">
        <is>
          <t>cardboard_kraft</t>
        </is>
      </c>
      <c r="AE182" t="inlineStr" s="3">
        <is>
          <t>clean</t>
        </is>
      </c>
      <c r="AF182" t="inlineStr" s="5">
        <is>
          <t>{"frictionPreset":"normal","friction":0.45,"restitution":0.05,"strength":2,"lockMode":false}</t>
        </is>
      </c>
      <c r="AG182" t="inlineStr" s="3">
        <is>
          <t/>
        </is>
      </c>
      <c r="AH182" t="inlineStr" s="3">
        <is>
          <t/>
        </is>
      </c>
      <c r="AI182" s="3">
        <v>0</v>
      </c>
      <c r="AJ182" t="inlineStr" s="3">
        <is>
          <t/>
        </is>
      </c>
      <c r="AK182" t="inlineStr" s="3">
        <is>
          <t/>
        </is>
      </c>
      <c r="AL182" t="inlineStr" s="3">
        <is>
          <t>FALSE</t>
        </is>
      </c>
      <c r="AM182" t="inlineStr" s="3">
        <is>
          <t/>
        </is>
      </c>
      <c r="AN182" t="inlineStr" s="3">
        <is>
          <t>FALSE</t>
        </is>
      </c>
      <c r="AO182" t="inlineStr" s="3">
        <is>
          <t>FALSE</t>
        </is>
      </c>
      <c r="AP182" t="inlineStr" s="3">
        <is>
          <t>40HC</t>
        </is>
      </c>
      <c r="AQ182" t="inlineStr" s="3">
        <is>
          <t>Page 1</t>
        </is>
      </c>
      <c r="AR18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2" t="inlineStr" s="3">
        <is>
          <t>center</t>
        </is>
      </c>
      <c r="AT182" t="inlineStr" s="3">
        <is>
          <t>custom</t>
        </is>
      </c>
      <c r="AU182" t="inlineStr" s="3">
        <is>
          <t>#5e4dd5</t>
        </is>
      </c>
      <c r="AV182" t="inlineStr" s="3">
        <is>
          <t/>
        </is>
      </c>
    </row>
    <row r="183">
      <c r="A183" s="3">
        <v>181</v>
      </c>
      <c r="B183" t="inlineStr" s="3">
        <is>
          <t>EXAMPLE BOX B|500|500|700</t>
        </is>
      </c>
      <c r="C183" t="inlineStr" s="3">
        <is>
          <t>EXAMPLE BOX B</t>
        </is>
      </c>
      <c r="D183" t="inlineStr" s="3">
        <is>
          <t>box</t>
        </is>
      </c>
      <c r="E183" s="3">
        <v>125</v>
      </c>
      <c r="F183" s="3">
        <v>350</v>
      </c>
      <c r="G183" s="3">
        <v>1234</v>
      </c>
      <c r="H183" s="3">
        <v>500</v>
      </c>
      <c r="I183" s="3">
        <v>500</v>
      </c>
      <c r="J183" s="3">
        <v>700</v>
      </c>
      <c r="K183" s="3">
        <v>500</v>
      </c>
      <c r="L183" s="3">
        <v>500</v>
      </c>
      <c r="M183" s="3">
        <v>700</v>
      </c>
      <c r="N183" s="3">
        <v>0</v>
      </c>
      <c r="O183" s="3">
        <v>0</v>
      </c>
      <c r="P183" s="3">
        <v>0</v>
      </c>
      <c r="Q183" s="3">
        <v>0</v>
      </c>
      <c r="R183" s="3">
        <v>1</v>
      </c>
      <c r="S183" s="3">
        <v>2</v>
      </c>
      <c r="T183" s="3">
        <v>1</v>
      </c>
      <c r="U183" s="3">
        <v>1</v>
      </c>
      <c r="V183" s="3">
        <v>1</v>
      </c>
      <c r="W183" s="3">
        <v>0</v>
      </c>
      <c r="X183" s="3">
        <v>181</v>
      </c>
      <c r="Y183" t="inlineStr" s="3">
        <is>
          <t/>
        </is>
      </c>
      <c r="Z183" t="inlineStr" s="3">
        <is>
          <t>FALSE</t>
        </is>
      </c>
      <c r="AA183" t="inlineStr" s="3">
        <is>
          <t>excel_export</t>
        </is>
      </c>
      <c r="AB183" s="3">
        <v>6180309</v>
      </c>
      <c r="AC183" s="3">
        <v>14</v>
      </c>
      <c r="AD183" t="inlineStr" s="3">
        <is>
          <t>cardboard_kraft</t>
        </is>
      </c>
      <c r="AE183" t="inlineStr" s="3">
        <is>
          <t>clean</t>
        </is>
      </c>
      <c r="AF183" t="inlineStr" s="5">
        <is>
          <t>{"frictionPreset":"normal","friction":0.45,"restitution":0.05,"strength":2,"lockMode":false}</t>
        </is>
      </c>
      <c r="AG183" t="inlineStr" s="3">
        <is>
          <t/>
        </is>
      </c>
      <c r="AH183" t="inlineStr" s="3">
        <is>
          <t/>
        </is>
      </c>
      <c r="AI183" s="3">
        <v>0</v>
      </c>
      <c r="AJ183" t="inlineStr" s="3">
        <is>
          <t/>
        </is>
      </c>
      <c r="AK183" t="inlineStr" s="3">
        <is>
          <t/>
        </is>
      </c>
      <c r="AL183" t="inlineStr" s="3">
        <is>
          <t>FALSE</t>
        </is>
      </c>
      <c r="AM183" t="inlineStr" s="3">
        <is>
          <t/>
        </is>
      </c>
      <c r="AN183" t="inlineStr" s="3">
        <is>
          <t>FALSE</t>
        </is>
      </c>
      <c r="AO183" t="inlineStr" s="3">
        <is>
          <t>FALSE</t>
        </is>
      </c>
      <c r="AP183" t="inlineStr" s="3">
        <is>
          <t>40HC</t>
        </is>
      </c>
      <c r="AQ183" t="inlineStr" s="3">
        <is>
          <t>Page 1</t>
        </is>
      </c>
      <c r="AR18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3" t="inlineStr" s="3">
        <is>
          <t>center</t>
        </is>
      </c>
      <c r="AT183" t="inlineStr" s="3">
        <is>
          <t>custom</t>
        </is>
      </c>
      <c r="AU183" t="inlineStr" s="3">
        <is>
          <t>#5e4dd5</t>
        </is>
      </c>
      <c r="AV183" t="inlineStr" s="3">
        <is>
          <t/>
        </is>
      </c>
    </row>
    <row r="184">
      <c r="A184" s="3">
        <v>182</v>
      </c>
      <c r="B184" t="inlineStr" s="3">
        <is>
          <t>EXAMPLE BOX B|500|500|700</t>
        </is>
      </c>
      <c r="C184" t="inlineStr" s="3">
        <is>
          <t>EXAMPLE BOX B</t>
        </is>
      </c>
      <c r="D184" t="inlineStr" s="3">
        <is>
          <t>box</t>
        </is>
      </c>
      <c r="E184" s="3">
        <v>125</v>
      </c>
      <c r="F184" s="3">
        <v>1050</v>
      </c>
      <c r="G184" s="3">
        <v>1234</v>
      </c>
      <c r="H184" s="3">
        <v>500</v>
      </c>
      <c r="I184" s="3">
        <v>500</v>
      </c>
      <c r="J184" s="3">
        <v>700</v>
      </c>
      <c r="K184" s="3">
        <v>500</v>
      </c>
      <c r="L184" s="3">
        <v>500</v>
      </c>
      <c r="M184" s="3">
        <v>700</v>
      </c>
      <c r="N184" s="3">
        <v>0</v>
      </c>
      <c r="O184" s="3">
        <v>0</v>
      </c>
      <c r="P184" s="3">
        <v>0</v>
      </c>
      <c r="Q184" s="3">
        <v>0</v>
      </c>
      <c r="R184" s="3">
        <v>1</v>
      </c>
      <c r="S184" s="3">
        <v>2</v>
      </c>
      <c r="T184" s="3">
        <v>1</v>
      </c>
      <c r="U184" s="3">
        <v>1</v>
      </c>
      <c r="V184" s="3">
        <v>1</v>
      </c>
      <c r="W184" s="3">
        <v>0</v>
      </c>
      <c r="X184" s="3">
        <v>182</v>
      </c>
      <c r="Y184" t="inlineStr" s="3">
        <is>
          <t/>
        </is>
      </c>
      <c r="Z184" t="inlineStr" s="3">
        <is>
          <t>FALSE</t>
        </is>
      </c>
      <c r="AA184" t="inlineStr" s="3">
        <is>
          <t>excel_export</t>
        </is>
      </c>
      <c r="AB184" s="3">
        <v>6180309</v>
      </c>
      <c r="AC184" s="3">
        <v>14</v>
      </c>
      <c r="AD184" t="inlineStr" s="3">
        <is>
          <t>cardboard_kraft</t>
        </is>
      </c>
      <c r="AE184" t="inlineStr" s="3">
        <is>
          <t>clean</t>
        </is>
      </c>
      <c r="AF184" t="inlineStr" s="5">
        <is>
          <t>{"frictionPreset":"normal","friction":0.45,"restitution":0.05,"strength":2,"lockMode":false}</t>
        </is>
      </c>
      <c r="AG184" t="inlineStr" s="3">
        <is>
          <t/>
        </is>
      </c>
      <c r="AH184" t="inlineStr" s="3">
        <is>
          <t/>
        </is>
      </c>
      <c r="AI184" s="3">
        <v>0</v>
      </c>
      <c r="AJ184" t="inlineStr" s="3">
        <is>
          <t/>
        </is>
      </c>
      <c r="AK184" t="inlineStr" s="3">
        <is>
          <t/>
        </is>
      </c>
      <c r="AL184" t="inlineStr" s="3">
        <is>
          <t>FALSE</t>
        </is>
      </c>
      <c r="AM184" t="inlineStr" s="3">
        <is>
          <t/>
        </is>
      </c>
      <c r="AN184" t="inlineStr" s="3">
        <is>
          <t>FALSE</t>
        </is>
      </c>
      <c r="AO184" t="inlineStr" s="3">
        <is>
          <t>FALSE</t>
        </is>
      </c>
      <c r="AP184" t="inlineStr" s="3">
        <is>
          <t>40HC</t>
        </is>
      </c>
      <c r="AQ184" t="inlineStr" s="3">
        <is>
          <t>Page 1</t>
        </is>
      </c>
      <c r="AR18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4" t="inlineStr" s="3">
        <is>
          <t>center</t>
        </is>
      </c>
      <c r="AT184" t="inlineStr" s="3">
        <is>
          <t>custom</t>
        </is>
      </c>
      <c r="AU184" t="inlineStr" s="3">
        <is>
          <t>#5e4dd5</t>
        </is>
      </c>
      <c r="AV184" t="inlineStr" s="3">
        <is>
          <t/>
        </is>
      </c>
    </row>
    <row r="185">
      <c r="A185" s="3">
        <v>183</v>
      </c>
      <c r="B185" t="inlineStr" s="3">
        <is>
          <t>EXAMPLE BOX B|500|500|700</t>
        </is>
      </c>
      <c r="C185" t="inlineStr" s="3">
        <is>
          <t>EXAMPLE BOX B</t>
        </is>
      </c>
      <c r="D185" t="inlineStr" s="3">
        <is>
          <t>box</t>
        </is>
      </c>
      <c r="E185" s="3">
        <v>125</v>
      </c>
      <c r="F185" s="3">
        <v>1750</v>
      </c>
      <c r="G185" s="3">
        <v>1234</v>
      </c>
      <c r="H185" s="3">
        <v>500</v>
      </c>
      <c r="I185" s="3">
        <v>500</v>
      </c>
      <c r="J185" s="3">
        <v>700</v>
      </c>
      <c r="K185" s="3">
        <v>500</v>
      </c>
      <c r="L185" s="3">
        <v>500</v>
      </c>
      <c r="M185" s="3">
        <v>700</v>
      </c>
      <c r="N185" s="3">
        <v>0</v>
      </c>
      <c r="O185" s="3">
        <v>0</v>
      </c>
      <c r="P185" s="3">
        <v>0</v>
      </c>
      <c r="Q185" s="3">
        <v>0</v>
      </c>
      <c r="R185" s="3">
        <v>1</v>
      </c>
      <c r="S185" s="3">
        <v>2</v>
      </c>
      <c r="T185" s="3">
        <v>1</v>
      </c>
      <c r="U185" s="3">
        <v>1</v>
      </c>
      <c r="V185" s="3">
        <v>1</v>
      </c>
      <c r="W185" s="3">
        <v>0</v>
      </c>
      <c r="X185" s="3">
        <v>183</v>
      </c>
      <c r="Y185" t="inlineStr" s="3">
        <is>
          <t/>
        </is>
      </c>
      <c r="Z185" t="inlineStr" s="3">
        <is>
          <t>FALSE</t>
        </is>
      </c>
      <c r="AA185" t="inlineStr" s="3">
        <is>
          <t>excel_export</t>
        </is>
      </c>
      <c r="AB185" s="3">
        <v>6180309</v>
      </c>
      <c r="AC185" s="3">
        <v>14</v>
      </c>
      <c r="AD185" t="inlineStr" s="3">
        <is>
          <t>cardboard_kraft</t>
        </is>
      </c>
      <c r="AE185" t="inlineStr" s="3">
        <is>
          <t>clean</t>
        </is>
      </c>
      <c r="AF185" t="inlineStr" s="5">
        <is>
          <t>{"frictionPreset":"normal","friction":0.45,"restitution":0.05,"strength":2,"lockMode":false}</t>
        </is>
      </c>
      <c r="AG185" t="inlineStr" s="3">
        <is>
          <t/>
        </is>
      </c>
      <c r="AH185" t="inlineStr" s="3">
        <is>
          <t/>
        </is>
      </c>
      <c r="AI185" s="3">
        <v>0</v>
      </c>
      <c r="AJ185" t="inlineStr" s="3">
        <is>
          <t/>
        </is>
      </c>
      <c r="AK185" t="inlineStr" s="3">
        <is>
          <t/>
        </is>
      </c>
      <c r="AL185" t="inlineStr" s="3">
        <is>
          <t>FALSE</t>
        </is>
      </c>
      <c r="AM185" t="inlineStr" s="3">
        <is>
          <t/>
        </is>
      </c>
      <c r="AN185" t="inlineStr" s="3">
        <is>
          <t>FALSE</t>
        </is>
      </c>
      <c r="AO185" t="inlineStr" s="3">
        <is>
          <t>FALSE</t>
        </is>
      </c>
      <c r="AP185" t="inlineStr" s="3">
        <is>
          <t>40HC</t>
        </is>
      </c>
      <c r="AQ185" t="inlineStr" s="3">
        <is>
          <t>Page 1</t>
        </is>
      </c>
      <c r="AR18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5" t="inlineStr" s="3">
        <is>
          <t>center</t>
        </is>
      </c>
      <c r="AT185" t="inlineStr" s="3">
        <is>
          <t>custom</t>
        </is>
      </c>
      <c r="AU185" t="inlineStr" s="3">
        <is>
          <t>#5e4dd5</t>
        </is>
      </c>
      <c r="AV185" t="inlineStr" s="3">
        <is>
          <t/>
        </is>
      </c>
    </row>
    <row r="186">
      <c r="A186" s="3">
        <v>184</v>
      </c>
      <c r="B186" t="inlineStr" s="3">
        <is>
          <t>EXAMPLE BOX B|500|500|700</t>
        </is>
      </c>
      <c r="C186" t="inlineStr" s="3">
        <is>
          <t>EXAMPLE BOX B</t>
        </is>
      </c>
      <c r="D186" t="inlineStr" s="3">
        <is>
          <t>box</t>
        </is>
      </c>
      <c r="E186" s="3">
        <v>625</v>
      </c>
      <c r="F186" s="3">
        <v>350</v>
      </c>
      <c r="G186" s="3">
        <v>1234</v>
      </c>
      <c r="H186" s="3">
        <v>500</v>
      </c>
      <c r="I186" s="3">
        <v>500</v>
      </c>
      <c r="J186" s="3">
        <v>700</v>
      </c>
      <c r="K186" s="3">
        <v>500</v>
      </c>
      <c r="L186" s="3">
        <v>500</v>
      </c>
      <c r="M186" s="3">
        <v>700</v>
      </c>
      <c r="N186" s="3">
        <v>0</v>
      </c>
      <c r="O186" s="3">
        <v>0</v>
      </c>
      <c r="P186" s="3">
        <v>0</v>
      </c>
      <c r="Q186" s="3">
        <v>0</v>
      </c>
      <c r="R186" s="3">
        <v>1</v>
      </c>
      <c r="S186" s="3">
        <v>2</v>
      </c>
      <c r="T186" s="3">
        <v>1</v>
      </c>
      <c r="U186" s="3">
        <v>1</v>
      </c>
      <c r="V186" s="3">
        <v>1</v>
      </c>
      <c r="W186" s="3">
        <v>0</v>
      </c>
      <c r="X186" s="3">
        <v>184</v>
      </c>
      <c r="Y186" t="inlineStr" s="3">
        <is>
          <t/>
        </is>
      </c>
      <c r="Z186" t="inlineStr" s="3">
        <is>
          <t>FALSE</t>
        </is>
      </c>
      <c r="AA186" t="inlineStr" s="3">
        <is>
          <t>excel_export</t>
        </is>
      </c>
      <c r="AB186" s="3">
        <v>6180309</v>
      </c>
      <c r="AC186" s="3">
        <v>14</v>
      </c>
      <c r="AD186" t="inlineStr" s="3">
        <is>
          <t>cardboard_kraft</t>
        </is>
      </c>
      <c r="AE186" t="inlineStr" s="3">
        <is>
          <t>clean</t>
        </is>
      </c>
      <c r="AF186" t="inlineStr" s="5">
        <is>
          <t>{"frictionPreset":"normal","friction":0.45,"restitution":0.05,"strength":2,"lockMode":false}</t>
        </is>
      </c>
      <c r="AG186" t="inlineStr" s="3">
        <is>
          <t/>
        </is>
      </c>
      <c r="AH186" t="inlineStr" s="3">
        <is>
          <t/>
        </is>
      </c>
      <c r="AI186" s="3">
        <v>0</v>
      </c>
      <c r="AJ186" t="inlineStr" s="3">
        <is>
          <t/>
        </is>
      </c>
      <c r="AK186" t="inlineStr" s="3">
        <is>
          <t/>
        </is>
      </c>
      <c r="AL186" t="inlineStr" s="3">
        <is>
          <t>FALSE</t>
        </is>
      </c>
      <c r="AM186" t="inlineStr" s="3">
        <is>
          <t/>
        </is>
      </c>
      <c r="AN186" t="inlineStr" s="3">
        <is>
          <t>FALSE</t>
        </is>
      </c>
      <c r="AO186" t="inlineStr" s="3">
        <is>
          <t>FALSE</t>
        </is>
      </c>
      <c r="AP186" t="inlineStr" s="3">
        <is>
          <t>40HC</t>
        </is>
      </c>
      <c r="AQ186" t="inlineStr" s="3">
        <is>
          <t>Page 1</t>
        </is>
      </c>
      <c r="AR18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6" t="inlineStr" s="3">
        <is>
          <t>center</t>
        </is>
      </c>
      <c r="AT186" t="inlineStr" s="3">
        <is>
          <t>custom</t>
        </is>
      </c>
      <c r="AU186" t="inlineStr" s="3">
        <is>
          <t>#5e4dd5</t>
        </is>
      </c>
      <c r="AV186" t="inlineStr" s="3">
        <is>
          <t/>
        </is>
      </c>
    </row>
    <row r="187">
      <c r="A187" s="3">
        <v>185</v>
      </c>
      <c r="B187" t="inlineStr" s="3">
        <is>
          <t>EXAMPLE BOX B|500|500|700</t>
        </is>
      </c>
      <c r="C187" t="inlineStr" s="3">
        <is>
          <t>EXAMPLE BOX B</t>
        </is>
      </c>
      <c r="D187" t="inlineStr" s="3">
        <is>
          <t>box</t>
        </is>
      </c>
      <c r="E187" s="3">
        <v>625</v>
      </c>
      <c r="F187" s="3">
        <v>1050</v>
      </c>
      <c r="G187" s="3">
        <v>1234</v>
      </c>
      <c r="H187" s="3">
        <v>500</v>
      </c>
      <c r="I187" s="3">
        <v>500</v>
      </c>
      <c r="J187" s="3">
        <v>700</v>
      </c>
      <c r="K187" s="3">
        <v>500</v>
      </c>
      <c r="L187" s="3">
        <v>500</v>
      </c>
      <c r="M187" s="3">
        <v>700</v>
      </c>
      <c r="N187" s="3">
        <v>0</v>
      </c>
      <c r="O187" s="3">
        <v>0</v>
      </c>
      <c r="P187" s="3">
        <v>0</v>
      </c>
      <c r="Q187" s="3">
        <v>0</v>
      </c>
      <c r="R187" s="3">
        <v>1</v>
      </c>
      <c r="S187" s="3">
        <v>2</v>
      </c>
      <c r="T187" s="3">
        <v>1</v>
      </c>
      <c r="U187" s="3">
        <v>1</v>
      </c>
      <c r="V187" s="3">
        <v>1</v>
      </c>
      <c r="W187" s="3">
        <v>0</v>
      </c>
      <c r="X187" s="3">
        <v>185</v>
      </c>
      <c r="Y187" t="inlineStr" s="3">
        <is>
          <t/>
        </is>
      </c>
      <c r="Z187" t="inlineStr" s="3">
        <is>
          <t>FALSE</t>
        </is>
      </c>
      <c r="AA187" t="inlineStr" s="3">
        <is>
          <t>excel_export</t>
        </is>
      </c>
      <c r="AB187" s="3">
        <v>6180309</v>
      </c>
      <c r="AC187" s="3">
        <v>14</v>
      </c>
      <c r="AD187" t="inlineStr" s="3">
        <is>
          <t>cardboard_kraft</t>
        </is>
      </c>
      <c r="AE187" t="inlineStr" s="3">
        <is>
          <t>clean</t>
        </is>
      </c>
      <c r="AF187" t="inlineStr" s="5">
        <is>
          <t>{"frictionPreset":"normal","friction":0.45,"restitution":0.05,"strength":2,"lockMode":false}</t>
        </is>
      </c>
      <c r="AG187" t="inlineStr" s="3">
        <is>
          <t/>
        </is>
      </c>
      <c r="AH187" t="inlineStr" s="3">
        <is>
          <t/>
        </is>
      </c>
      <c r="AI187" s="3">
        <v>0</v>
      </c>
      <c r="AJ187" t="inlineStr" s="3">
        <is>
          <t/>
        </is>
      </c>
      <c r="AK187" t="inlineStr" s="3">
        <is>
          <t/>
        </is>
      </c>
      <c r="AL187" t="inlineStr" s="3">
        <is>
          <t>FALSE</t>
        </is>
      </c>
      <c r="AM187" t="inlineStr" s="3">
        <is>
          <t/>
        </is>
      </c>
      <c r="AN187" t="inlineStr" s="3">
        <is>
          <t>FALSE</t>
        </is>
      </c>
      <c r="AO187" t="inlineStr" s="3">
        <is>
          <t>FALSE</t>
        </is>
      </c>
      <c r="AP187" t="inlineStr" s="3">
        <is>
          <t>40HC</t>
        </is>
      </c>
      <c r="AQ187" t="inlineStr" s="3">
        <is>
          <t>Page 1</t>
        </is>
      </c>
      <c r="AR18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7" t="inlineStr" s="3">
        <is>
          <t>center</t>
        </is>
      </c>
      <c r="AT187" t="inlineStr" s="3">
        <is>
          <t>custom</t>
        </is>
      </c>
      <c r="AU187" t="inlineStr" s="3">
        <is>
          <t>#5e4dd5</t>
        </is>
      </c>
      <c r="AV187" t="inlineStr" s="3">
        <is>
          <t/>
        </is>
      </c>
    </row>
    <row r="188">
      <c r="A188" s="3">
        <v>186</v>
      </c>
      <c r="B188" t="inlineStr" s="3">
        <is>
          <t>EXAMPLE BOX B|500|500|700</t>
        </is>
      </c>
      <c r="C188" t="inlineStr" s="3">
        <is>
          <t>EXAMPLE BOX B</t>
        </is>
      </c>
      <c r="D188" t="inlineStr" s="3">
        <is>
          <t>box</t>
        </is>
      </c>
      <c r="E188" s="3">
        <v>625</v>
      </c>
      <c r="F188" s="3">
        <v>1750</v>
      </c>
      <c r="G188" s="3">
        <v>1234</v>
      </c>
      <c r="H188" s="3">
        <v>500</v>
      </c>
      <c r="I188" s="3">
        <v>500</v>
      </c>
      <c r="J188" s="3">
        <v>700</v>
      </c>
      <c r="K188" s="3">
        <v>500</v>
      </c>
      <c r="L188" s="3">
        <v>500</v>
      </c>
      <c r="M188" s="3">
        <v>700</v>
      </c>
      <c r="N188" s="3">
        <v>0</v>
      </c>
      <c r="O188" s="3">
        <v>0</v>
      </c>
      <c r="P188" s="3">
        <v>0</v>
      </c>
      <c r="Q188" s="3">
        <v>0</v>
      </c>
      <c r="R188" s="3">
        <v>1</v>
      </c>
      <c r="S188" s="3">
        <v>2</v>
      </c>
      <c r="T188" s="3">
        <v>1</v>
      </c>
      <c r="U188" s="3">
        <v>1</v>
      </c>
      <c r="V188" s="3">
        <v>1</v>
      </c>
      <c r="W188" s="3">
        <v>0</v>
      </c>
      <c r="X188" s="3">
        <v>186</v>
      </c>
      <c r="Y188" t="inlineStr" s="3">
        <is>
          <t/>
        </is>
      </c>
      <c r="Z188" t="inlineStr" s="3">
        <is>
          <t>FALSE</t>
        </is>
      </c>
      <c r="AA188" t="inlineStr" s="3">
        <is>
          <t>excel_export</t>
        </is>
      </c>
      <c r="AB188" s="3">
        <v>6180309</v>
      </c>
      <c r="AC188" s="3">
        <v>14</v>
      </c>
      <c r="AD188" t="inlineStr" s="3">
        <is>
          <t>cardboard_kraft</t>
        </is>
      </c>
      <c r="AE188" t="inlineStr" s="3">
        <is>
          <t>clean</t>
        </is>
      </c>
      <c r="AF188" t="inlineStr" s="5">
        <is>
          <t>{"frictionPreset":"normal","friction":0.45,"restitution":0.05,"strength":2,"lockMode":false}</t>
        </is>
      </c>
      <c r="AG188" t="inlineStr" s="3">
        <is>
          <t/>
        </is>
      </c>
      <c r="AH188" t="inlineStr" s="3">
        <is>
          <t/>
        </is>
      </c>
      <c r="AI188" s="3">
        <v>0</v>
      </c>
      <c r="AJ188" t="inlineStr" s="3">
        <is>
          <t/>
        </is>
      </c>
      <c r="AK188" t="inlineStr" s="3">
        <is>
          <t/>
        </is>
      </c>
      <c r="AL188" t="inlineStr" s="3">
        <is>
          <t>FALSE</t>
        </is>
      </c>
      <c r="AM188" t="inlineStr" s="3">
        <is>
          <t/>
        </is>
      </c>
      <c r="AN188" t="inlineStr" s="3">
        <is>
          <t>FALSE</t>
        </is>
      </c>
      <c r="AO188" t="inlineStr" s="3">
        <is>
          <t>FALSE</t>
        </is>
      </c>
      <c r="AP188" t="inlineStr" s="3">
        <is>
          <t>40HC</t>
        </is>
      </c>
      <c r="AQ188" t="inlineStr" s="3">
        <is>
          <t>Page 1</t>
        </is>
      </c>
      <c r="AR18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8" t="inlineStr" s="3">
        <is>
          <t>center</t>
        </is>
      </c>
      <c r="AT188" t="inlineStr" s="3">
        <is>
          <t>custom</t>
        </is>
      </c>
      <c r="AU188" t="inlineStr" s="3">
        <is>
          <t>#5e4dd5</t>
        </is>
      </c>
      <c r="AV188" t="inlineStr" s="3">
        <is>
          <t/>
        </is>
      </c>
    </row>
    <row r="189">
      <c r="A189" s="3">
        <v>187</v>
      </c>
      <c r="B189" t="inlineStr" s="3">
        <is>
          <t>EXAMPLE BOX B|500|500|700</t>
        </is>
      </c>
      <c r="C189" t="inlineStr" s="3">
        <is>
          <t>EXAMPLE BOX B</t>
        </is>
      </c>
      <c r="D189" t="inlineStr" s="3">
        <is>
          <t>box</t>
        </is>
      </c>
      <c r="E189" s="3">
        <v>-875</v>
      </c>
      <c r="F189" s="3">
        <v>350</v>
      </c>
      <c r="G189" s="3">
        <v>1734</v>
      </c>
      <c r="H189" s="3">
        <v>500</v>
      </c>
      <c r="I189" s="3">
        <v>500</v>
      </c>
      <c r="J189" s="3">
        <v>700</v>
      </c>
      <c r="K189" s="3">
        <v>500</v>
      </c>
      <c r="L189" s="3">
        <v>500</v>
      </c>
      <c r="M189" s="3">
        <v>700</v>
      </c>
      <c r="N189" s="3">
        <v>0</v>
      </c>
      <c r="O189" s="3">
        <v>0</v>
      </c>
      <c r="P189" s="3">
        <v>0</v>
      </c>
      <c r="Q189" s="3">
        <v>0</v>
      </c>
      <c r="R189" s="3">
        <v>1</v>
      </c>
      <c r="S189" s="3">
        <v>2</v>
      </c>
      <c r="T189" s="3">
        <v>1</v>
      </c>
      <c r="U189" s="3">
        <v>1</v>
      </c>
      <c r="V189" s="3">
        <v>1</v>
      </c>
      <c r="W189" s="3">
        <v>0</v>
      </c>
      <c r="X189" s="3">
        <v>187</v>
      </c>
      <c r="Y189" t="inlineStr" s="3">
        <is>
          <t/>
        </is>
      </c>
      <c r="Z189" t="inlineStr" s="3">
        <is>
          <t>FALSE</t>
        </is>
      </c>
      <c r="AA189" t="inlineStr" s="3">
        <is>
          <t>excel_export</t>
        </is>
      </c>
      <c r="AB189" s="3">
        <v>6180309</v>
      </c>
      <c r="AC189" s="3">
        <v>14</v>
      </c>
      <c r="AD189" t="inlineStr" s="3">
        <is>
          <t>cardboard_kraft</t>
        </is>
      </c>
      <c r="AE189" t="inlineStr" s="3">
        <is>
          <t>clean</t>
        </is>
      </c>
      <c r="AF189" t="inlineStr" s="5">
        <is>
          <t>{"frictionPreset":"normal","friction":0.45,"restitution":0.05,"strength":2,"lockMode":false}</t>
        </is>
      </c>
      <c r="AG189" t="inlineStr" s="3">
        <is>
          <t/>
        </is>
      </c>
      <c r="AH189" t="inlineStr" s="3">
        <is>
          <t/>
        </is>
      </c>
      <c r="AI189" s="3">
        <v>0</v>
      </c>
      <c r="AJ189" t="inlineStr" s="3">
        <is>
          <t/>
        </is>
      </c>
      <c r="AK189" t="inlineStr" s="3">
        <is>
          <t/>
        </is>
      </c>
      <c r="AL189" t="inlineStr" s="3">
        <is>
          <t>FALSE</t>
        </is>
      </c>
      <c r="AM189" t="inlineStr" s="3">
        <is>
          <t/>
        </is>
      </c>
      <c r="AN189" t="inlineStr" s="3">
        <is>
          <t>FALSE</t>
        </is>
      </c>
      <c r="AO189" t="inlineStr" s="3">
        <is>
          <t>FALSE</t>
        </is>
      </c>
      <c r="AP189" t="inlineStr" s="3">
        <is>
          <t>40HC</t>
        </is>
      </c>
      <c r="AQ189" t="inlineStr" s="3">
        <is>
          <t>Page 1</t>
        </is>
      </c>
      <c r="AR18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89" t="inlineStr" s="3">
        <is>
          <t>center</t>
        </is>
      </c>
      <c r="AT189" t="inlineStr" s="3">
        <is>
          <t>custom</t>
        </is>
      </c>
      <c r="AU189" t="inlineStr" s="3">
        <is>
          <t>#5e4dd5</t>
        </is>
      </c>
      <c r="AV189" t="inlineStr" s="3">
        <is>
          <t/>
        </is>
      </c>
    </row>
    <row r="190">
      <c r="A190" s="3">
        <v>188</v>
      </c>
      <c r="B190" t="inlineStr" s="3">
        <is>
          <t>EXAMPLE BOX B|500|500|700</t>
        </is>
      </c>
      <c r="C190" t="inlineStr" s="3">
        <is>
          <t>EXAMPLE BOX B</t>
        </is>
      </c>
      <c r="D190" t="inlineStr" s="3">
        <is>
          <t>box</t>
        </is>
      </c>
      <c r="E190" s="3">
        <v>-875</v>
      </c>
      <c r="F190" s="3">
        <v>1050</v>
      </c>
      <c r="G190" s="3">
        <v>1734</v>
      </c>
      <c r="H190" s="3">
        <v>500</v>
      </c>
      <c r="I190" s="3">
        <v>500</v>
      </c>
      <c r="J190" s="3">
        <v>700</v>
      </c>
      <c r="K190" s="3">
        <v>500</v>
      </c>
      <c r="L190" s="3">
        <v>500</v>
      </c>
      <c r="M190" s="3">
        <v>700</v>
      </c>
      <c r="N190" s="3">
        <v>0</v>
      </c>
      <c r="O190" s="3">
        <v>0</v>
      </c>
      <c r="P190" s="3">
        <v>0</v>
      </c>
      <c r="Q190" s="3">
        <v>0</v>
      </c>
      <c r="R190" s="3">
        <v>1</v>
      </c>
      <c r="S190" s="3">
        <v>2</v>
      </c>
      <c r="T190" s="3">
        <v>1</v>
      </c>
      <c r="U190" s="3">
        <v>1</v>
      </c>
      <c r="V190" s="3">
        <v>1</v>
      </c>
      <c r="W190" s="3">
        <v>0</v>
      </c>
      <c r="X190" s="3">
        <v>188</v>
      </c>
      <c r="Y190" t="inlineStr" s="3">
        <is>
          <t/>
        </is>
      </c>
      <c r="Z190" t="inlineStr" s="3">
        <is>
          <t>FALSE</t>
        </is>
      </c>
      <c r="AA190" t="inlineStr" s="3">
        <is>
          <t>excel_export</t>
        </is>
      </c>
      <c r="AB190" s="3">
        <v>6180309</v>
      </c>
      <c r="AC190" s="3">
        <v>14</v>
      </c>
      <c r="AD190" t="inlineStr" s="3">
        <is>
          <t>cardboard_kraft</t>
        </is>
      </c>
      <c r="AE190" t="inlineStr" s="3">
        <is>
          <t>clean</t>
        </is>
      </c>
      <c r="AF190" t="inlineStr" s="5">
        <is>
          <t>{"frictionPreset":"normal","friction":0.45,"restitution":0.05,"strength":2,"lockMode":false}</t>
        </is>
      </c>
      <c r="AG190" t="inlineStr" s="3">
        <is>
          <t/>
        </is>
      </c>
      <c r="AH190" t="inlineStr" s="3">
        <is>
          <t/>
        </is>
      </c>
      <c r="AI190" s="3">
        <v>0</v>
      </c>
      <c r="AJ190" t="inlineStr" s="3">
        <is>
          <t/>
        </is>
      </c>
      <c r="AK190" t="inlineStr" s="3">
        <is>
          <t/>
        </is>
      </c>
      <c r="AL190" t="inlineStr" s="3">
        <is>
          <t>FALSE</t>
        </is>
      </c>
      <c r="AM190" t="inlineStr" s="3">
        <is>
          <t/>
        </is>
      </c>
      <c r="AN190" t="inlineStr" s="3">
        <is>
          <t>FALSE</t>
        </is>
      </c>
      <c r="AO190" t="inlineStr" s="3">
        <is>
          <t>FALSE</t>
        </is>
      </c>
      <c r="AP190" t="inlineStr" s="3">
        <is>
          <t>40HC</t>
        </is>
      </c>
      <c r="AQ190" t="inlineStr" s="3">
        <is>
          <t>Page 1</t>
        </is>
      </c>
      <c r="AR19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0" t="inlineStr" s="3">
        <is>
          <t>center</t>
        </is>
      </c>
      <c r="AT190" t="inlineStr" s="3">
        <is>
          <t>custom</t>
        </is>
      </c>
      <c r="AU190" t="inlineStr" s="3">
        <is>
          <t>#5e4dd5</t>
        </is>
      </c>
      <c r="AV190" t="inlineStr" s="3">
        <is>
          <t/>
        </is>
      </c>
    </row>
    <row r="191">
      <c r="A191" s="3">
        <v>189</v>
      </c>
      <c r="B191" t="inlineStr" s="3">
        <is>
          <t>EXAMPLE BOX B|500|500|700</t>
        </is>
      </c>
      <c r="C191" t="inlineStr" s="3">
        <is>
          <t>EXAMPLE BOX B</t>
        </is>
      </c>
      <c r="D191" t="inlineStr" s="3">
        <is>
          <t>box</t>
        </is>
      </c>
      <c r="E191" s="3">
        <v>-875</v>
      </c>
      <c r="F191" s="3">
        <v>1750</v>
      </c>
      <c r="G191" s="3">
        <v>1734</v>
      </c>
      <c r="H191" s="3">
        <v>500</v>
      </c>
      <c r="I191" s="3">
        <v>500</v>
      </c>
      <c r="J191" s="3">
        <v>700</v>
      </c>
      <c r="K191" s="3">
        <v>500</v>
      </c>
      <c r="L191" s="3">
        <v>500</v>
      </c>
      <c r="M191" s="3">
        <v>700</v>
      </c>
      <c r="N191" s="3">
        <v>0</v>
      </c>
      <c r="O191" s="3">
        <v>0</v>
      </c>
      <c r="P191" s="3">
        <v>0</v>
      </c>
      <c r="Q191" s="3">
        <v>0</v>
      </c>
      <c r="R191" s="3">
        <v>1</v>
      </c>
      <c r="S191" s="3">
        <v>2</v>
      </c>
      <c r="T191" s="3">
        <v>1</v>
      </c>
      <c r="U191" s="3">
        <v>1</v>
      </c>
      <c r="V191" s="3">
        <v>1</v>
      </c>
      <c r="W191" s="3">
        <v>0</v>
      </c>
      <c r="X191" s="3">
        <v>189</v>
      </c>
      <c r="Y191" t="inlineStr" s="3">
        <is>
          <t/>
        </is>
      </c>
      <c r="Z191" t="inlineStr" s="3">
        <is>
          <t>FALSE</t>
        </is>
      </c>
      <c r="AA191" t="inlineStr" s="3">
        <is>
          <t>excel_export</t>
        </is>
      </c>
      <c r="AB191" s="3">
        <v>6180309</v>
      </c>
      <c r="AC191" s="3">
        <v>14</v>
      </c>
      <c r="AD191" t="inlineStr" s="3">
        <is>
          <t>cardboard_kraft</t>
        </is>
      </c>
      <c r="AE191" t="inlineStr" s="3">
        <is>
          <t>clean</t>
        </is>
      </c>
      <c r="AF191" t="inlineStr" s="5">
        <is>
          <t>{"frictionPreset":"normal","friction":0.45,"restitution":0.05,"strength":2,"lockMode":false}</t>
        </is>
      </c>
      <c r="AG191" t="inlineStr" s="3">
        <is>
          <t/>
        </is>
      </c>
      <c r="AH191" t="inlineStr" s="3">
        <is>
          <t/>
        </is>
      </c>
      <c r="AI191" s="3">
        <v>0</v>
      </c>
      <c r="AJ191" t="inlineStr" s="3">
        <is>
          <t/>
        </is>
      </c>
      <c r="AK191" t="inlineStr" s="3">
        <is>
          <t/>
        </is>
      </c>
      <c r="AL191" t="inlineStr" s="3">
        <is>
          <t>FALSE</t>
        </is>
      </c>
      <c r="AM191" t="inlineStr" s="3">
        <is>
          <t/>
        </is>
      </c>
      <c r="AN191" t="inlineStr" s="3">
        <is>
          <t>FALSE</t>
        </is>
      </c>
      <c r="AO191" t="inlineStr" s="3">
        <is>
          <t>FALSE</t>
        </is>
      </c>
      <c r="AP191" t="inlineStr" s="3">
        <is>
          <t>40HC</t>
        </is>
      </c>
      <c r="AQ191" t="inlineStr" s="3">
        <is>
          <t>Page 1</t>
        </is>
      </c>
      <c r="AR19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1" t="inlineStr" s="3">
        <is>
          <t>center</t>
        </is>
      </c>
      <c r="AT191" t="inlineStr" s="3">
        <is>
          <t>custom</t>
        </is>
      </c>
      <c r="AU191" t="inlineStr" s="3">
        <is>
          <t>#5e4dd5</t>
        </is>
      </c>
      <c r="AV191" t="inlineStr" s="3">
        <is>
          <t/>
        </is>
      </c>
    </row>
    <row r="192">
      <c r="A192" s="3">
        <v>190</v>
      </c>
      <c r="B192" t="inlineStr" s="3">
        <is>
          <t>EXAMPLE BOX B|500|500|700</t>
        </is>
      </c>
      <c r="C192" t="inlineStr" s="3">
        <is>
          <t>EXAMPLE BOX B</t>
        </is>
      </c>
      <c r="D192" t="inlineStr" s="3">
        <is>
          <t>box</t>
        </is>
      </c>
      <c r="E192" s="3">
        <v>-375</v>
      </c>
      <c r="F192" s="3">
        <v>350</v>
      </c>
      <c r="G192" s="3">
        <v>1734</v>
      </c>
      <c r="H192" s="3">
        <v>500</v>
      </c>
      <c r="I192" s="3">
        <v>500</v>
      </c>
      <c r="J192" s="3">
        <v>700</v>
      </c>
      <c r="K192" s="3">
        <v>500</v>
      </c>
      <c r="L192" s="3">
        <v>500</v>
      </c>
      <c r="M192" s="3">
        <v>700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  <c r="S192" s="3">
        <v>2</v>
      </c>
      <c r="T192" s="3">
        <v>1</v>
      </c>
      <c r="U192" s="3">
        <v>1</v>
      </c>
      <c r="V192" s="3">
        <v>1</v>
      </c>
      <c r="W192" s="3">
        <v>0</v>
      </c>
      <c r="X192" s="3">
        <v>190</v>
      </c>
      <c r="Y192" t="inlineStr" s="3">
        <is>
          <t/>
        </is>
      </c>
      <c r="Z192" t="inlineStr" s="3">
        <is>
          <t>FALSE</t>
        </is>
      </c>
      <c r="AA192" t="inlineStr" s="3">
        <is>
          <t>excel_export</t>
        </is>
      </c>
      <c r="AB192" s="3">
        <v>6180309</v>
      </c>
      <c r="AC192" s="3">
        <v>14</v>
      </c>
      <c r="AD192" t="inlineStr" s="3">
        <is>
          <t>cardboard_kraft</t>
        </is>
      </c>
      <c r="AE192" t="inlineStr" s="3">
        <is>
          <t>clean</t>
        </is>
      </c>
      <c r="AF192" t="inlineStr" s="5">
        <is>
          <t>{"frictionPreset":"normal","friction":0.45,"restitution":0.05,"strength":2,"lockMode":false}</t>
        </is>
      </c>
      <c r="AG192" t="inlineStr" s="3">
        <is>
          <t/>
        </is>
      </c>
      <c r="AH192" t="inlineStr" s="3">
        <is>
          <t/>
        </is>
      </c>
      <c r="AI192" s="3">
        <v>0</v>
      </c>
      <c r="AJ192" t="inlineStr" s="3">
        <is>
          <t/>
        </is>
      </c>
      <c r="AK192" t="inlineStr" s="3">
        <is>
          <t/>
        </is>
      </c>
      <c r="AL192" t="inlineStr" s="3">
        <is>
          <t>FALSE</t>
        </is>
      </c>
      <c r="AM192" t="inlineStr" s="3">
        <is>
          <t/>
        </is>
      </c>
      <c r="AN192" t="inlineStr" s="3">
        <is>
          <t>FALSE</t>
        </is>
      </c>
      <c r="AO192" t="inlineStr" s="3">
        <is>
          <t>FALSE</t>
        </is>
      </c>
      <c r="AP192" t="inlineStr" s="3">
        <is>
          <t>40HC</t>
        </is>
      </c>
      <c r="AQ192" t="inlineStr" s="3">
        <is>
          <t>Page 1</t>
        </is>
      </c>
      <c r="AR19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2" t="inlineStr" s="3">
        <is>
          <t>center</t>
        </is>
      </c>
      <c r="AT192" t="inlineStr" s="3">
        <is>
          <t>custom</t>
        </is>
      </c>
      <c r="AU192" t="inlineStr" s="3">
        <is>
          <t>#5e4dd5</t>
        </is>
      </c>
      <c r="AV192" t="inlineStr" s="3">
        <is>
          <t/>
        </is>
      </c>
    </row>
    <row r="193">
      <c r="A193" s="3">
        <v>191</v>
      </c>
      <c r="B193" t="inlineStr" s="3">
        <is>
          <t>EXAMPLE BOX B|500|500|700</t>
        </is>
      </c>
      <c r="C193" t="inlineStr" s="3">
        <is>
          <t>EXAMPLE BOX B</t>
        </is>
      </c>
      <c r="D193" t="inlineStr" s="3">
        <is>
          <t>box</t>
        </is>
      </c>
      <c r="E193" s="3">
        <v>-375</v>
      </c>
      <c r="F193" s="3">
        <v>1050</v>
      </c>
      <c r="G193" s="3">
        <v>1734</v>
      </c>
      <c r="H193" s="3">
        <v>500</v>
      </c>
      <c r="I193" s="3">
        <v>500</v>
      </c>
      <c r="J193" s="3">
        <v>700</v>
      </c>
      <c r="K193" s="3">
        <v>500</v>
      </c>
      <c r="L193" s="3">
        <v>500</v>
      </c>
      <c r="M193" s="3">
        <v>700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3">
        <v>2</v>
      </c>
      <c r="T193" s="3">
        <v>1</v>
      </c>
      <c r="U193" s="3">
        <v>1</v>
      </c>
      <c r="V193" s="3">
        <v>1</v>
      </c>
      <c r="W193" s="3">
        <v>0</v>
      </c>
      <c r="X193" s="3">
        <v>191</v>
      </c>
      <c r="Y193" t="inlineStr" s="3">
        <is>
          <t/>
        </is>
      </c>
      <c r="Z193" t="inlineStr" s="3">
        <is>
          <t>FALSE</t>
        </is>
      </c>
      <c r="AA193" t="inlineStr" s="3">
        <is>
          <t>excel_export</t>
        </is>
      </c>
      <c r="AB193" s="3">
        <v>6180309</v>
      </c>
      <c r="AC193" s="3">
        <v>14</v>
      </c>
      <c r="AD193" t="inlineStr" s="3">
        <is>
          <t>cardboard_kraft</t>
        </is>
      </c>
      <c r="AE193" t="inlineStr" s="3">
        <is>
          <t>clean</t>
        </is>
      </c>
      <c r="AF193" t="inlineStr" s="5">
        <is>
          <t>{"frictionPreset":"normal","friction":0.45,"restitution":0.05,"strength":2,"lockMode":false}</t>
        </is>
      </c>
      <c r="AG193" t="inlineStr" s="3">
        <is>
          <t/>
        </is>
      </c>
      <c r="AH193" t="inlineStr" s="3">
        <is>
          <t/>
        </is>
      </c>
      <c r="AI193" s="3">
        <v>0</v>
      </c>
      <c r="AJ193" t="inlineStr" s="3">
        <is>
          <t/>
        </is>
      </c>
      <c r="AK193" t="inlineStr" s="3">
        <is>
          <t/>
        </is>
      </c>
      <c r="AL193" t="inlineStr" s="3">
        <is>
          <t>FALSE</t>
        </is>
      </c>
      <c r="AM193" t="inlineStr" s="3">
        <is>
          <t/>
        </is>
      </c>
      <c r="AN193" t="inlineStr" s="3">
        <is>
          <t>FALSE</t>
        </is>
      </c>
      <c r="AO193" t="inlineStr" s="3">
        <is>
          <t>FALSE</t>
        </is>
      </c>
      <c r="AP193" t="inlineStr" s="3">
        <is>
          <t>40HC</t>
        </is>
      </c>
      <c r="AQ193" t="inlineStr" s="3">
        <is>
          <t>Page 1</t>
        </is>
      </c>
      <c r="AR19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3" t="inlineStr" s="3">
        <is>
          <t>center</t>
        </is>
      </c>
      <c r="AT193" t="inlineStr" s="3">
        <is>
          <t>custom</t>
        </is>
      </c>
      <c r="AU193" t="inlineStr" s="3">
        <is>
          <t>#5e4dd5</t>
        </is>
      </c>
      <c r="AV193" t="inlineStr" s="3">
        <is>
          <t/>
        </is>
      </c>
    </row>
    <row r="194">
      <c r="A194" s="3">
        <v>192</v>
      </c>
      <c r="B194" t="inlineStr" s="3">
        <is>
          <t>EXAMPLE BOX B|500|500|700</t>
        </is>
      </c>
      <c r="C194" t="inlineStr" s="3">
        <is>
          <t>EXAMPLE BOX B</t>
        </is>
      </c>
      <c r="D194" t="inlineStr" s="3">
        <is>
          <t>box</t>
        </is>
      </c>
      <c r="E194" s="3">
        <v>-375</v>
      </c>
      <c r="F194" s="3">
        <v>1750</v>
      </c>
      <c r="G194" s="3">
        <v>1734</v>
      </c>
      <c r="H194" s="3">
        <v>500</v>
      </c>
      <c r="I194" s="3">
        <v>500</v>
      </c>
      <c r="J194" s="3">
        <v>700</v>
      </c>
      <c r="K194" s="3">
        <v>500</v>
      </c>
      <c r="L194" s="3">
        <v>500</v>
      </c>
      <c r="M194" s="3">
        <v>700</v>
      </c>
      <c r="N194" s="3">
        <v>0</v>
      </c>
      <c r="O194" s="3">
        <v>0</v>
      </c>
      <c r="P194" s="3">
        <v>0</v>
      </c>
      <c r="Q194" s="3">
        <v>0</v>
      </c>
      <c r="R194" s="3">
        <v>1</v>
      </c>
      <c r="S194" s="3">
        <v>2</v>
      </c>
      <c r="T194" s="3">
        <v>1</v>
      </c>
      <c r="U194" s="3">
        <v>1</v>
      </c>
      <c r="V194" s="3">
        <v>1</v>
      </c>
      <c r="W194" s="3">
        <v>0</v>
      </c>
      <c r="X194" s="3">
        <v>192</v>
      </c>
      <c r="Y194" t="inlineStr" s="3">
        <is>
          <t/>
        </is>
      </c>
      <c r="Z194" t="inlineStr" s="3">
        <is>
          <t>FALSE</t>
        </is>
      </c>
      <c r="AA194" t="inlineStr" s="3">
        <is>
          <t>excel_export</t>
        </is>
      </c>
      <c r="AB194" s="3">
        <v>6180309</v>
      </c>
      <c r="AC194" s="3">
        <v>14</v>
      </c>
      <c r="AD194" t="inlineStr" s="3">
        <is>
          <t>cardboard_kraft</t>
        </is>
      </c>
      <c r="AE194" t="inlineStr" s="3">
        <is>
          <t>clean</t>
        </is>
      </c>
      <c r="AF194" t="inlineStr" s="5">
        <is>
          <t>{"frictionPreset":"normal","friction":0.45,"restitution":0.05,"strength":2,"lockMode":false}</t>
        </is>
      </c>
      <c r="AG194" t="inlineStr" s="3">
        <is>
          <t/>
        </is>
      </c>
      <c r="AH194" t="inlineStr" s="3">
        <is>
          <t/>
        </is>
      </c>
      <c r="AI194" s="3">
        <v>0</v>
      </c>
      <c r="AJ194" t="inlineStr" s="3">
        <is>
          <t/>
        </is>
      </c>
      <c r="AK194" t="inlineStr" s="3">
        <is>
          <t/>
        </is>
      </c>
      <c r="AL194" t="inlineStr" s="3">
        <is>
          <t>FALSE</t>
        </is>
      </c>
      <c r="AM194" t="inlineStr" s="3">
        <is>
          <t/>
        </is>
      </c>
      <c r="AN194" t="inlineStr" s="3">
        <is>
          <t>FALSE</t>
        </is>
      </c>
      <c r="AO194" t="inlineStr" s="3">
        <is>
          <t>FALSE</t>
        </is>
      </c>
      <c r="AP194" t="inlineStr" s="3">
        <is>
          <t>40HC</t>
        </is>
      </c>
      <c r="AQ194" t="inlineStr" s="3">
        <is>
          <t>Page 1</t>
        </is>
      </c>
      <c r="AR19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4" t="inlineStr" s="3">
        <is>
          <t>center</t>
        </is>
      </c>
      <c r="AT194" t="inlineStr" s="3">
        <is>
          <t>custom</t>
        </is>
      </c>
      <c r="AU194" t="inlineStr" s="3">
        <is>
          <t>#5e4dd5</t>
        </is>
      </c>
      <c r="AV194" t="inlineStr" s="3">
        <is>
          <t/>
        </is>
      </c>
    </row>
    <row r="195">
      <c r="A195" s="3">
        <v>193</v>
      </c>
      <c r="B195" t="inlineStr" s="3">
        <is>
          <t>EXAMPLE BOX B|500|500|700</t>
        </is>
      </c>
      <c r="C195" t="inlineStr" s="3">
        <is>
          <t>EXAMPLE BOX B</t>
        </is>
      </c>
      <c r="D195" t="inlineStr" s="3">
        <is>
          <t>box</t>
        </is>
      </c>
      <c r="E195" s="3">
        <v>125</v>
      </c>
      <c r="F195" s="3">
        <v>350</v>
      </c>
      <c r="G195" s="3">
        <v>1734</v>
      </c>
      <c r="H195" s="3">
        <v>500</v>
      </c>
      <c r="I195" s="3">
        <v>500</v>
      </c>
      <c r="J195" s="3">
        <v>700</v>
      </c>
      <c r="K195" s="3">
        <v>500</v>
      </c>
      <c r="L195" s="3">
        <v>500</v>
      </c>
      <c r="M195" s="3">
        <v>700</v>
      </c>
      <c r="N195" s="3">
        <v>0</v>
      </c>
      <c r="O195" s="3">
        <v>0</v>
      </c>
      <c r="P195" s="3">
        <v>0</v>
      </c>
      <c r="Q195" s="3">
        <v>0</v>
      </c>
      <c r="R195" s="3">
        <v>1</v>
      </c>
      <c r="S195" s="3">
        <v>2</v>
      </c>
      <c r="T195" s="3">
        <v>1</v>
      </c>
      <c r="U195" s="3">
        <v>1</v>
      </c>
      <c r="V195" s="3">
        <v>1</v>
      </c>
      <c r="W195" s="3">
        <v>0</v>
      </c>
      <c r="X195" s="3">
        <v>193</v>
      </c>
      <c r="Y195" t="inlineStr" s="3">
        <is>
          <t/>
        </is>
      </c>
      <c r="Z195" t="inlineStr" s="3">
        <is>
          <t>FALSE</t>
        </is>
      </c>
      <c r="AA195" t="inlineStr" s="3">
        <is>
          <t>excel_export</t>
        </is>
      </c>
      <c r="AB195" s="3">
        <v>6180309</v>
      </c>
      <c r="AC195" s="3">
        <v>14</v>
      </c>
      <c r="AD195" t="inlineStr" s="3">
        <is>
          <t>cardboard_kraft</t>
        </is>
      </c>
      <c r="AE195" t="inlineStr" s="3">
        <is>
          <t>clean</t>
        </is>
      </c>
      <c r="AF195" t="inlineStr" s="5">
        <is>
          <t>{"frictionPreset":"normal","friction":0.45,"restitution":0.05,"strength":2,"lockMode":false}</t>
        </is>
      </c>
      <c r="AG195" t="inlineStr" s="3">
        <is>
          <t/>
        </is>
      </c>
      <c r="AH195" t="inlineStr" s="3">
        <is>
          <t/>
        </is>
      </c>
      <c r="AI195" s="3">
        <v>0</v>
      </c>
      <c r="AJ195" t="inlineStr" s="3">
        <is>
          <t/>
        </is>
      </c>
      <c r="AK195" t="inlineStr" s="3">
        <is>
          <t/>
        </is>
      </c>
      <c r="AL195" t="inlineStr" s="3">
        <is>
          <t>FALSE</t>
        </is>
      </c>
      <c r="AM195" t="inlineStr" s="3">
        <is>
          <t/>
        </is>
      </c>
      <c r="AN195" t="inlineStr" s="3">
        <is>
          <t>FALSE</t>
        </is>
      </c>
      <c r="AO195" t="inlineStr" s="3">
        <is>
          <t>FALSE</t>
        </is>
      </c>
      <c r="AP195" t="inlineStr" s="3">
        <is>
          <t>40HC</t>
        </is>
      </c>
      <c r="AQ195" t="inlineStr" s="3">
        <is>
          <t>Page 1</t>
        </is>
      </c>
      <c r="AR19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5" t="inlineStr" s="3">
        <is>
          <t>center</t>
        </is>
      </c>
      <c r="AT195" t="inlineStr" s="3">
        <is>
          <t>custom</t>
        </is>
      </c>
      <c r="AU195" t="inlineStr" s="3">
        <is>
          <t>#5e4dd5</t>
        </is>
      </c>
      <c r="AV195" t="inlineStr" s="3">
        <is>
          <t/>
        </is>
      </c>
    </row>
    <row r="196">
      <c r="A196" s="3">
        <v>194</v>
      </c>
      <c r="B196" t="inlineStr" s="3">
        <is>
          <t>EXAMPLE BOX B|500|500|700</t>
        </is>
      </c>
      <c r="C196" t="inlineStr" s="3">
        <is>
          <t>EXAMPLE BOX B</t>
        </is>
      </c>
      <c r="D196" t="inlineStr" s="3">
        <is>
          <t>box</t>
        </is>
      </c>
      <c r="E196" s="3">
        <v>125</v>
      </c>
      <c r="F196" s="3">
        <v>1050</v>
      </c>
      <c r="G196" s="3">
        <v>1734</v>
      </c>
      <c r="H196" s="3">
        <v>500</v>
      </c>
      <c r="I196" s="3">
        <v>500</v>
      </c>
      <c r="J196" s="3">
        <v>700</v>
      </c>
      <c r="K196" s="3">
        <v>500</v>
      </c>
      <c r="L196" s="3">
        <v>500</v>
      </c>
      <c r="M196" s="3">
        <v>700</v>
      </c>
      <c r="N196" s="3">
        <v>0</v>
      </c>
      <c r="O196" s="3">
        <v>0</v>
      </c>
      <c r="P196" s="3">
        <v>0</v>
      </c>
      <c r="Q196" s="3">
        <v>0</v>
      </c>
      <c r="R196" s="3">
        <v>1</v>
      </c>
      <c r="S196" s="3">
        <v>2</v>
      </c>
      <c r="T196" s="3">
        <v>1</v>
      </c>
      <c r="U196" s="3">
        <v>1</v>
      </c>
      <c r="V196" s="3">
        <v>1</v>
      </c>
      <c r="W196" s="3">
        <v>0</v>
      </c>
      <c r="X196" s="3">
        <v>194</v>
      </c>
      <c r="Y196" t="inlineStr" s="3">
        <is>
          <t/>
        </is>
      </c>
      <c r="Z196" t="inlineStr" s="3">
        <is>
          <t>FALSE</t>
        </is>
      </c>
      <c r="AA196" t="inlineStr" s="3">
        <is>
          <t>excel_export</t>
        </is>
      </c>
      <c r="AB196" s="3">
        <v>6180309</v>
      </c>
      <c r="AC196" s="3">
        <v>14</v>
      </c>
      <c r="AD196" t="inlineStr" s="3">
        <is>
          <t>cardboard_kraft</t>
        </is>
      </c>
      <c r="AE196" t="inlineStr" s="3">
        <is>
          <t>clean</t>
        </is>
      </c>
      <c r="AF196" t="inlineStr" s="5">
        <is>
          <t>{"frictionPreset":"normal","friction":0.45,"restitution":0.05,"strength":2,"lockMode":false}</t>
        </is>
      </c>
      <c r="AG196" t="inlineStr" s="3">
        <is>
          <t/>
        </is>
      </c>
      <c r="AH196" t="inlineStr" s="3">
        <is>
          <t/>
        </is>
      </c>
      <c r="AI196" s="3">
        <v>0</v>
      </c>
      <c r="AJ196" t="inlineStr" s="3">
        <is>
          <t/>
        </is>
      </c>
      <c r="AK196" t="inlineStr" s="3">
        <is>
          <t/>
        </is>
      </c>
      <c r="AL196" t="inlineStr" s="3">
        <is>
          <t>FALSE</t>
        </is>
      </c>
      <c r="AM196" t="inlineStr" s="3">
        <is>
          <t/>
        </is>
      </c>
      <c r="AN196" t="inlineStr" s="3">
        <is>
          <t>FALSE</t>
        </is>
      </c>
      <c r="AO196" t="inlineStr" s="3">
        <is>
          <t>FALSE</t>
        </is>
      </c>
      <c r="AP196" t="inlineStr" s="3">
        <is>
          <t>40HC</t>
        </is>
      </c>
      <c r="AQ196" t="inlineStr" s="3">
        <is>
          <t>Page 1</t>
        </is>
      </c>
      <c r="AR19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6" t="inlineStr" s="3">
        <is>
          <t>center</t>
        </is>
      </c>
      <c r="AT196" t="inlineStr" s="3">
        <is>
          <t>custom</t>
        </is>
      </c>
      <c r="AU196" t="inlineStr" s="3">
        <is>
          <t>#5e4dd5</t>
        </is>
      </c>
      <c r="AV196" t="inlineStr" s="3">
        <is>
          <t/>
        </is>
      </c>
    </row>
    <row r="197">
      <c r="A197" s="3">
        <v>195</v>
      </c>
      <c r="B197" t="inlineStr" s="3">
        <is>
          <t>EXAMPLE BOX B|500|500|700</t>
        </is>
      </c>
      <c r="C197" t="inlineStr" s="3">
        <is>
          <t>EXAMPLE BOX B</t>
        </is>
      </c>
      <c r="D197" t="inlineStr" s="3">
        <is>
          <t>box</t>
        </is>
      </c>
      <c r="E197" s="3">
        <v>125</v>
      </c>
      <c r="F197" s="3">
        <v>1750</v>
      </c>
      <c r="G197" s="3">
        <v>1734</v>
      </c>
      <c r="H197" s="3">
        <v>500</v>
      </c>
      <c r="I197" s="3">
        <v>500</v>
      </c>
      <c r="J197" s="3">
        <v>700</v>
      </c>
      <c r="K197" s="3">
        <v>500</v>
      </c>
      <c r="L197" s="3">
        <v>500</v>
      </c>
      <c r="M197" s="3">
        <v>700</v>
      </c>
      <c r="N197" s="3">
        <v>0</v>
      </c>
      <c r="O197" s="3">
        <v>0</v>
      </c>
      <c r="P197" s="3">
        <v>0</v>
      </c>
      <c r="Q197" s="3">
        <v>0</v>
      </c>
      <c r="R197" s="3">
        <v>1</v>
      </c>
      <c r="S197" s="3">
        <v>2</v>
      </c>
      <c r="T197" s="3">
        <v>1</v>
      </c>
      <c r="U197" s="3">
        <v>1</v>
      </c>
      <c r="V197" s="3">
        <v>1</v>
      </c>
      <c r="W197" s="3">
        <v>0</v>
      </c>
      <c r="X197" s="3">
        <v>195</v>
      </c>
      <c r="Y197" t="inlineStr" s="3">
        <is>
          <t/>
        </is>
      </c>
      <c r="Z197" t="inlineStr" s="3">
        <is>
          <t>FALSE</t>
        </is>
      </c>
      <c r="AA197" t="inlineStr" s="3">
        <is>
          <t>excel_export</t>
        </is>
      </c>
      <c r="AB197" s="3">
        <v>6180309</v>
      </c>
      <c r="AC197" s="3">
        <v>14</v>
      </c>
      <c r="AD197" t="inlineStr" s="3">
        <is>
          <t>cardboard_kraft</t>
        </is>
      </c>
      <c r="AE197" t="inlineStr" s="3">
        <is>
          <t>clean</t>
        </is>
      </c>
      <c r="AF197" t="inlineStr" s="5">
        <is>
          <t>{"frictionPreset":"normal","friction":0.45,"restitution":0.05,"strength":2,"lockMode":false}</t>
        </is>
      </c>
      <c r="AG197" t="inlineStr" s="3">
        <is>
          <t/>
        </is>
      </c>
      <c r="AH197" t="inlineStr" s="3">
        <is>
          <t/>
        </is>
      </c>
      <c r="AI197" s="3">
        <v>0</v>
      </c>
      <c r="AJ197" t="inlineStr" s="3">
        <is>
          <t/>
        </is>
      </c>
      <c r="AK197" t="inlineStr" s="3">
        <is>
          <t/>
        </is>
      </c>
      <c r="AL197" t="inlineStr" s="3">
        <is>
          <t>FALSE</t>
        </is>
      </c>
      <c r="AM197" t="inlineStr" s="3">
        <is>
          <t/>
        </is>
      </c>
      <c r="AN197" t="inlineStr" s="3">
        <is>
          <t>FALSE</t>
        </is>
      </c>
      <c r="AO197" t="inlineStr" s="3">
        <is>
          <t>FALSE</t>
        </is>
      </c>
      <c r="AP197" t="inlineStr" s="3">
        <is>
          <t>40HC</t>
        </is>
      </c>
      <c r="AQ197" t="inlineStr" s="3">
        <is>
          <t>Page 1</t>
        </is>
      </c>
      <c r="AR19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7" t="inlineStr" s="3">
        <is>
          <t>center</t>
        </is>
      </c>
      <c r="AT197" t="inlineStr" s="3">
        <is>
          <t>custom</t>
        </is>
      </c>
      <c r="AU197" t="inlineStr" s="3">
        <is>
          <t>#5e4dd5</t>
        </is>
      </c>
      <c r="AV197" t="inlineStr" s="3">
        <is>
          <t/>
        </is>
      </c>
    </row>
    <row r="198">
      <c r="A198" s="3">
        <v>196</v>
      </c>
      <c r="B198" t="inlineStr" s="3">
        <is>
          <t>EXAMPLE BOX B|500|500|700</t>
        </is>
      </c>
      <c r="C198" t="inlineStr" s="3">
        <is>
          <t>EXAMPLE BOX B</t>
        </is>
      </c>
      <c r="D198" t="inlineStr" s="3">
        <is>
          <t>box</t>
        </is>
      </c>
      <c r="E198" s="3">
        <v>625</v>
      </c>
      <c r="F198" s="3">
        <v>350</v>
      </c>
      <c r="G198" s="3">
        <v>1734</v>
      </c>
      <c r="H198" s="3">
        <v>500</v>
      </c>
      <c r="I198" s="3">
        <v>500</v>
      </c>
      <c r="J198" s="3">
        <v>700</v>
      </c>
      <c r="K198" s="3">
        <v>500</v>
      </c>
      <c r="L198" s="3">
        <v>500</v>
      </c>
      <c r="M198" s="3">
        <v>700</v>
      </c>
      <c r="N198" s="3">
        <v>0</v>
      </c>
      <c r="O198" s="3">
        <v>0</v>
      </c>
      <c r="P198" s="3">
        <v>0</v>
      </c>
      <c r="Q198" s="3">
        <v>0</v>
      </c>
      <c r="R198" s="3">
        <v>1</v>
      </c>
      <c r="S198" s="3">
        <v>2</v>
      </c>
      <c r="T198" s="3">
        <v>1</v>
      </c>
      <c r="U198" s="3">
        <v>1</v>
      </c>
      <c r="V198" s="3">
        <v>1</v>
      </c>
      <c r="W198" s="3">
        <v>0</v>
      </c>
      <c r="X198" s="3">
        <v>196</v>
      </c>
      <c r="Y198" t="inlineStr" s="3">
        <is>
          <t/>
        </is>
      </c>
      <c r="Z198" t="inlineStr" s="3">
        <is>
          <t>FALSE</t>
        </is>
      </c>
      <c r="AA198" t="inlineStr" s="3">
        <is>
          <t>excel_export</t>
        </is>
      </c>
      <c r="AB198" s="3">
        <v>6180309</v>
      </c>
      <c r="AC198" s="3">
        <v>14</v>
      </c>
      <c r="AD198" t="inlineStr" s="3">
        <is>
          <t>cardboard_kraft</t>
        </is>
      </c>
      <c r="AE198" t="inlineStr" s="3">
        <is>
          <t>clean</t>
        </is>
      </c>
      <c r="AF198" t="inlineStr" s="5">
        <is>
          <t>{"frictionPreset":"normal","friction":0.45,"restitution":0.05,"strength":2,"lockMode":false}</t>
        </is>
      </c>
      <c r="AG198" t="inlineStr" s="3">
        <is>
          <t/>
        </is>
      </c>
      <c r="AH198" t="inlineStr" s="3">
        <is>
          <t/>
        </is>
      </c>
      <c r="AI198" s="3">
        <v>0</v>
      </c>
      <c r="AJ198" t="inlineStr" s="3">
        <is>
          <t/>
        </is>
      </c>
      <c r="AK198" t="inlineStr" s="3">
        <is>
          <t/>
        </is>
      </c>
      <c r="AL198" t="inlineStr" s="3">
        <is>
          <t>FALSE</t>
        </is>
      </c>
      <c r="AM198" t="inlineStr" s="3">
        <is>
          <t/>
        </is>
      </c>
      <c r="AN198" t="inlineStr" s="3">
        <is>
          <t>FALSE</t>
        </is>
      </c>
      <c r="AO198" t="inlineStr" s="3">
        <is>
          <t>FALSE</t>
        </is>
      </c>
      <c r="AP198" t="inlineStr" s="3">
        <is>
          <t>40HC</t>
        </is>
      </c>
      <c r="AQ198" t="inlineStr" s="3">
        <is>
          <t>Page 1</t>
        </is>
      </c>
      <c r="AR19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8" t="inlineStr" s="3">
        <is>
          <t>center</t>
        </is>
      </c>
      <c r="AT198" t="inlineStr" s="3">
        <is>
          <t>custom</t>
        </is>
      </c>
      <c r="AU198" t="inlineStr" s="3">
        <is>
          <t>#5e4dd5</t>
        </is>
      </c>
      <c r="AV198" t="inlineStr" s="3">
        <is>
          <t/>
        </is>
      </c>
    </row>
    <row r="199">
      <c r="A199" s="3">
        <v>197</v>
      </c>
      <c r="B199" t="inlineStr" s="3">
        <is>
          <t>EXAMPLE BOX B|500|500|700</t>
        </is>
      </c>
      <c r="C199" t="inlineStr" s="3">
        <is>
          <t>EXAMPLE BOX B</t>
        </is>
      </c>
      <c r="D199" t="inlineStr" s="3">
        <is>
          <t>box</t>
        </is>
      </c>
      <c r="E199" s="3">
        <v>625</v>
      </c>
      <c r="F199" s="3">
        <v>1050</v>
      </c>
      <c r="G199" s="3">
        <v>1734</v>
      </c>
      <c r="H199" s="3">
        <v>500</v>
      </c>
      <c r="I199" s="3">
        <v>500</v>
      </c>
      <c r="J199" s="3">
        <v>700</v>
      </c>
      <c r="K199" s="3">
        <v>500</v>
      </c>
      <c r="L199" s="3">
        <v>500</v>
      </c>
      <c r="M199" s="3">
        <v>700</v>
      </c>
      <c r="N199" s="3">
        <v>0</v>
      </c>
      <c r="O199" s="3">
        <v>0</v>
      </c>
      <c r="P199" s="3">
        <v>0</v>
      </c>
      <c r="Q199" s="3">
        <v>0</v>
      </c>
      <c r="R199" s="3">
        <v>1</v>
      </c>
      <c r="S199" s="3">
        <v>2</v>
      </c>
      <c r="T199" s="3">
        <v>1</v>
      </c>
      <c r="U199" s="3">
        <v>1</v>
      </c>
      <c r="V199" s="3">
        <v>1</v>
      </c>
      <c r="W199" s="3">
        <v>0</v>
      </c>
      <c r="X199" s="3">
        <v>197</v>
      </c>
      <c r="Y199" t="inlineStr" s="3">
        <is>
          <t/>
        </is>
      </c>
      <c r="Z199" t="inlineStr" s="3">
        <is>
          <t>FALSE</t>
        </is>
      </c>
      <c r="AA199" t="inlineStr" s="3">
        <is>
          <t>excel_export</t>
        </is>
      </c>
      <c r="AB199" s="3">
        <v>6180309</v>
      </c>
      <c r="AC199" s="3">
        <v>14</v>
      </c>
      <c r="AD199" t="inlineStr" s="3">
        <is>
          <t>cardboard_kraft</t>
        </is>
      </c>
      <c r="AE199" t="inlineStr" s="3">
        <is>
          <t>clean</t>
        </is>
      </c>
      <c r="AF199" t="inlineStr" s="5">
        <is>
          <t>{"frictionPreset":"normal","friction":0.45,"restitution":0.05,"strength":2,"lockMode":false}</t>
        </is>
      </c>
      <c r="AG199" t="inlineStr" s="3">
        <is>
          <t/>
        </is>
      </c>
      <c r="AH199" t="inlineStr" s="3">
        <is>
          <t/>
        </is>
      </c>
      <c r="AI199" s="3">
        <v>0</v>
      </c>
      <c r="AJ199" t="inlineStr" s="3">
        <is>
          <t/>
        </is>
      </c>
      <c r="AK199" t="inlineStr" s="3">
        <is>
          <t/>
        </is>
      </c>
      <c r="AL199" t="inlineStr" s="3">
        <is>
          <t>FALSE</t>
        </is>
      </c>
      <c r="AM199" t="inlineStr" s="3">
        <is>
          <t/>
        </is>
      </c>
      <c r="AN199" t="inlineStr" s="3">
        <is>
          <t>FALSE</t>
        </is>
      </c>
      <c r="AO199" t="inlineStr" s="3">
        <is>
          <t>FALSE</t>
        </is>
      </c>
      <c r="AP199" t="inlineStr" s="3">
        <is>
          <t>40HC</t>
        </is>
      </c>
      <c r="AQ199" t="inlineStr" s="3">
        <is>
          <t>Page 1</t>
        </is>
      </c>
      <c r="AR19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199" t="inlineStr" s="3">
        <is>
          <t>center</t>
        </is>
      </c>
      <c r="AT199" t="inlineStr" s="3">
        <is>
          <t>custom</t>
        </is>
      </c>
      <c r="AU199" t="inlineStr" s="3">
        <is>
          <t>#5e4dd5</t>
        </is>
      </c>
      <c r="AV199" t="inlineStr" s="3">
        <is>
          <t/>
        </is>
      </c>
    </row>
    <row r="200">
      <c r="A200" s="3">
        <v>198</v>
      </c>
      <c r="B200" t="inlineStr" s="3">
        <is>
          <t>EXAMPLE BOX B|500|500|700</t>
        </is>
      </c>
      <c r="C200" t="inlineStr" s="3">
        <is>
          <t>EXAMPLE BOX B</t>
        </is>
      </c>
      <c r="D200" t="inlineStr" s="3">
        <is>
          <t>box</t>
        </is>
      </c>
      <c r="E200" s="3">
        <v>625</v>
      </c>
      <c r="F200" s="3">
        <v>1750</v>
      </c>
      <c r="G200" s="3">
        <v>1734</v>
      </c>
      <c r="H200" s="3">
        <v>500</v>
      </c>
      <c r="I200" s="3">
        <v>500</v>
      </c>
      <c r="J200" s="3">
        <v>700</v>
      </c>
      <c r="K200" s="3">
        <v>500</v>
      </c>
      <c r="L200" s="3">
        <v>500</v>
      </c>
      <c r="M200" s="3">
        <v>700</v>
      </c>
      <c r="N200" s="3">
        <v>0</v>
      </c>
      <c r="O200" s="3">
        <v>0</v>
      </c>
      <c r="P200" s="3">
        <v>0</v>
      </c>
      <c r="Q200" s="3">
        <v>0</v>
      </c>
      <c r="R200" s="3">
        <v>1</v>
      </c>
      <c r="S200" s="3">
        <v>2</v>
      </c>
      <c r="T200" s="3">
        <v>1</v>
      </c>
      <c r="U200" s="3">
        <v>1</v>
      </c>
      <c r="V200" s="3">
        <v>1</v>
      </c>
      <c r="W200" s="3">
        <v>0</v>
      </c>
      <c r="X200" s="3">
        <v>198</v>
      </c>
      <c r="Y200" t="inlineStr" s="3">
        <is>
          <t/>
        </is>
      </c>
      <c r="Z200" t="inlineStr" s="3">
        <is>
          <t>FALSE</t>
        </is>
      </c>
      <c r="AA200" t="inlineStr" s="3">
        <is>
          <t>excel_export</t>
        </is>
      </c>
      <c r="AB200" s="3">
        <v>6180309</v>
      </c>
      <c r="AC200" s="3">
        <v>14</v>
      </c>
      <c r="AD200" t="inlineStr" s="3">
        <is>
          <t>cardboard_kraft</t>
        </is>
      </c>
      <c r="AE200" t="inlineStr" s="3">
        <is>
          <t>clean</t>
        </is>
      </c>
      <c r="AF200" t="inlineStr" s="5">
        <is>
          <t>{"frictionPreset":"normal","friction":0.45,"restitution":0.05,"strength":2,"lockMode":false}</t>
        </is>
      </c>
      <c r="AG200" t="inlineStr" s="3">
        <is>
          <t/>
        </is>
      </c>
      <c r="AH200" t="inlineStr" s="3">
        <is>
          <t/>
        </is>
      </c>
      <c r="AI200" s="3">
        <v>0</v>
      </c>
      <c r="AJ200" t="inlineStr" s="3">
        <is>
          <t/>
        </is>
      </c>
      <c r="AK200" t="inlineStr" s="3">
        <is>
          <t/>
        </is>
      </c>
      <c r="AL200" t="inlineStr" s="3">
        <is>
          <t>FALSE</t>
        </is>
      </c>
      <c r="AM200" t="inlineStr" s="3">
        <is>
          <t/>
        </is>
      </c>
      <c r="AN200" t="inlineStr" s="3">
        <is>
          <t>FALSE</t>
        </is>
      </c>
      <c r="AO200" t="inlineStr" s="3">
        <is>
          <t>FALSE</t>
        </is>
      </c>
      <c r="AP200" t="inlineStr" s="3">
        <is>
          <t>40HC</t>
        </is>
      </c>
      <c r="AQ200" t="inlineStr" s="3">
        <is>
          <t>Page 1</t>
        </is>
      </c>
      <c r="AR20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0" t="inlineStr" s="3">
        <is>
          <t>center</t>
        </is>
      </c>
      <c r="AT200" t="inlineStr" s="3">
        <is>
          <t>custom</t>
        </is>
      </c>
      <c r="AU200" t="inlineStr" s="3">
        <is>
          <t>#5e4dd5</t>
        </is>
      </c>
      <c r="AV200" t="inlineStr" s="3">
        <is>
          <t/>
        </is>
      </c>
    </row>
    <row r="201">
      <c r="A201" s="3">
        <v>199</v>
      </c>
      <c r="B201" t="inlineStr" s="3">
        <is>
          <t>EXAMPLE BOX B|500|500|700</t>
        </is>
      </c>
      <c r="C201" t="inlineStr" s="3">
        <is>
          <t>EXAMPLE BOX B</t>
        </is>
      </c>
      <c r="D201" t="inlineStr" s="3">
        <is>
          <t>box</t>
        </is>
      </c>
      <c r="E201" s="3">
        <v>-875</v>
      </c>
      <c r="F201" s="3">
        <v>350</v>
      </c>
      <c r="G201" s="3">
        <v>2234</v>
      </c>
      <c r="H201" s="3">
        <v>500</v>
      </c>
      <c r="I201" s="3">
        <v>500</v>
      </c>
      <c r="J201" s="3">
        <v>700</v>
      </c>
      <c r="K201" s="3">
        <v>500</v>
      </c>
      <c r="L201" s="3">
        <v>500</v>
      </c>
      <c r="M201" s="3">
        <v>700</v>
      </c>
      <c r="N201" s="3">
        <v>0</v>
      </c>
      <c r="O201" s="3">
        <v>0</v>
      </c>
      <c r="P201" s="3">
        <v>0</v>
      </c>
      <c r="Q201" s="3">
        <v>0</v>
      </c>
      <c r="R201" s="3">
        <v>1</v>
      </c>
      <c r="S201" s="3">
        <v>2</v>
      </c>
      <c r="T201" s="3">
        <v>1</v>
      </c>
      <c r="U201" s="3">
        <v>1</v>
      </c>
      <c r="V201" s="3">
        <v>1</v>
      </c>
      <c r="W201" s="3">
        <v>0</v>
      </c>
      <c r="X201" s="3">
        <v>199</v>
      </c>
      <c r="Y201" t="inlineStr" s="3">
        <is>
          <t/>
        </is>
      </c>
      <c r="Z201" t="inlineStr" s="3">
        <is>
          <t>FALSE</t>
        </is>
      </c>
      <c r="AA201" t="inlineStr" s="3">
        <is>
          <t>excel_export</t>
        </is>
      </c>
      <c r="AB201" s="3">
        <v>6180309</v>
      </c>
      <c r="AC201" s="3">
        <v>14</v>
      </c>
      <c r="AD201" t="inlineStr" s="3">
        <is>
          <t>cardboard_kraft</t>
        </is>
      </c>
      <c r="AE201" t="inlineStr" s="3">
        <is>
          <t>clean</t>
        </is>
      </c>
      <c r="AF201" t="inlineStr" s="5">
        <is>
          <t>{"frictionPreset":"normal","friction":0.45,"restitution":0.05,"strength":2,"lockMode":false}</t>
        </is>
      </c>
      <c r="AG201" t="inlineStr" s="3">
        <is>
          <t/>
        </is>
      </c>
      <c r="AH201" t="inlineStr" s="3">
        <is>
          <t/>
        </is>
      </c>
      <c r="AI201" s="3">
        <v>0</v>
      </c>
      <c r="AJ201" t="inlineStr" s="3">
        <is>
          <t/>
        </is>
      </c>
      <c r="AK201" t="inlineStr" s="3">
        <is>
          <t/>
        </is>
      </c>
      <c r="AL201" t="inlineStr" s="3">
        <is>
          <t>FALSE</t>
        </is>
      </c>
      <c r="AM201" t="inlineStr" s="3">
        <is>
          <t/>
        </is>
      </c>
      <c r="AN201" t="inlineStr" s="3">
        <is>
          <t>FALSE</t>
        </is>
      </c>
      <c r="AO201" t="inlineStr" s="3">
        <is>
          <t>FALSE</t>
        </is>
      </c>
      <c r="AP201" t="inlineStr" s="3">
        <is>
          <t>40HC</t>
        </is>
      </c>
      <c r="AQ201" t="inlineStr" s="3">
        <is>
          <t>Page 1</t>
        </is>
      </c>
      <c r="AR20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1" t="inlineStr" s="3">
        <is>
          <t>center</t>
        </is>
      </c>
      <c r="AT201" t="inlineStr" s="3">
        <is>
          <t>custom</t>
        </is>
      </c>
      <c r="AU201" t="inlineStr" s="3">
        <is>
          <t>#5e4dd5</t>
        </is>
      </c>
      <c r="AV201" t="inlineStr" s="3">
        <is>
          <t/>
        </is>
      </c>
    </row>
    <row r="202">
      <c r="A202" s="3">
        <v>200</v>
      </c>
      <c r="B202" t="inlineStr" s="3">
        <is>
          <t>EXAMPLE BOX B|500|500|700</t>
        </is>
      </c>
      <c r="C202" t="inlineStr" s="3">
        <is>
          <t>EXAMPLE BOX B</t>
        </is>
      </c>
      <c r="D202" t="inlineStr" s="3">
        <is>
          <t>box</t>
        </is>
      </c>
      <c r="E202" s="3">
        <v>-875</v>
      </c>
      <c r="F202" s="3">
        <v>1050</v>
      </c>
      <c r="G202" s="3">
        <v>2234</v>
      </c>
      <c r="H202" s="3">
        <v>500</v>
      </c>
      <c r="I202" s="3">
        <v>500</v>
      </c>
      <c r="J202" s="3">
        <v>700</v>
      </c>
      <c r="K202" s="3">
        <v>500</v>
      </c>
      <c r="L202" s="3">
        <v>500</v>
      </c>
      <c r="M202" s="3">
        <v>700</v>
      </c>
      <c r="N202" s="3">
        <v>0</v>
      </c>
      <c r="O202" s="3">
        <v>0</v>
      </c>
      <c r="P202" s="3">
        <v>0</v>
      </c>
      <c r="Q202" s="3">
        <v>0</v>
      </c>
      <c r="R202" s="3">
        <v>1</v>
      </c>
      <c r="S202" s="3">
        <v>2</v>
      </c>
      <c r="T202" s="3">
        <v>1</v>
      </c>
      <c r="U202" s="3">
        <v>1</v>
      </c>
      <c r="V202" s="3">
        <v>1</v>
      </c>
      <c r="W202" s="3">
        <v>0</v>
      </c>
      <c r="X202" s="3">
        <v>200</v>
      </c>
      <c r="Y202" t="inlineStr" s="3">
        <is>
          <t/>
        </is>
      </c>
      <c r="Z202" t="inlineStr" s="3">
        <is>
          <t>FALSE</t>
        </is>
      </c>
      <c r="AA202" t="inlineStr" s="3">
        <is>
          <t>excel_export</t>
        </is>
      </c>
      <c r="AB202" s="3">
        <v>6180309</v>
      </c>
      <c r="AC202" s="3">
        <v>14</v>
      </c>
      <c r="AD202" t="inlineStr" s="3">
        <is>
          <t>cardboard_kraft</t>
        </is>
      </c>
      <c r="AE202" t="inlineStr" s="3">
        <is>
          <t>clean</t>
        </is>
      </c>
      <c r="AF202" t="inlineStr" s="5">
        <is>
          <t>{"frictionPreset":"normal","friction":0.45,"restitution":0.05,"strength":2,"lockMode":false}</t>
        </is>
      </c>
      <c r="AG202" t="inlineStr" s="3">
        <is>
          <t/>
        </is>
      </c>
      <c r="AH202" t="inlineStr" s="3">
        <is>
          <t/>
        </is>
      </c>
      <c r="AI202" s="3">
        <v>0</v>
      </c>
      <c r="AJ202" t="inlineStr" s="3">
        <is>
          <t/>
        </is>
      </c>
      <c r="AK202" t="inlineStr" s="3">
        <is>
          <t/>
        </is>
      </c>
      <c r="AL202" t="inlineStr" s="3">
        <is>
          <t>FALSE</t>
        </is>
      </c>
      <c r="AM202" t="inlineStr" s="3">
        <is>
          <t/>
        </is>
      </c>
      <c r="AN202" t="inlineStr" s="3">
        <is>
          <t>FALSE</t>
        </is>
      </c>
      <c r="AO202" t="inlineStr" s="3">
        <is>
          <t>FALSE</t>
        </is>
      </c>
      <c r="AP202" t="inlineStr" s="3">
        <is>
          <t>40HC</t>
        </is>
      </c>
      <c r="AQ202" t="inlineStr" s="3">
        <is>
          <t>Page 1</t>
        </is>
      </c>
      <c r="AR20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2" t="inlineStr" s="3">
        <is>
          <t>center</t>
        </is>
      </c>
      <c r="AT202" t="inlineStr" s="3">
        <is>
          <t>custom</t>
        </is>
      </c>
      <c r="AU202" t="inlineStr" s="3">
        <is>
          <t>#5e4dd5</t>
        </is>
      </c>
      <c r="AV202" t="inlineStr" s="3">
        <is>
          <t/>
        </is>
      </c>
    </row>
    <row r="203">
      <c r="A203" s="3">
        <v>201</v>
      </c>
      <c r="B203" t="inlineStr" s="3">
        <is>
          <t>EXAMPLE BOX B|500|500|700</t>
        </is>
      </c>
      <c r="C203" t="inlineStr" s="3">
        <is>
          <t>EXAMPLE BOX B</t>
        </is>
      </c>
      <c r="D203" t="inlineStr" s="3">
        <is>
          <t>box</t>
        </is>
      </c>
      <c r="E203" s="3">
        <v>-875</v>
      </c>
      <c r="F203" s="3">
        <v>1750</v>
      </c>
      <c r="G203" s="3">
        <v>2234</v>
      </c>
      <c r="H203" s="3">
        <v>500</v>
      </c>
      <c r="I203" s="3">
        <v>500</v>
      </c>
      <c r="J203" s="3">
        <v>700</v>
      </c>
      <c r="K203" s="3">
        <v>500</v>
      </c>
      <c r="L203" s="3">
        <v>500</v>
      </c>
      <c r="M203" s="3">
        <v>700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3">
        <v>2</v>
      </c>
      <c r="T203" s="3">
        <v>1</v>
      </c>
      <c r="U203" s="3">
        <v>1</v>
      </c>
      <c r="V203" s="3">
        <v>1</v>
      </c>
      <c r="W203" s="3">
        <v>0</v>
      </c>
      <c r="X203" s="3">
        <v>201</v>
      </c>
      <c r="Y203" t="inlineStr" s="3">
        <is>
          <t/>
        </is>
      </c>
      <c r="Z203" t="inlineStr" s="3">
        <is>
          <t>FALSE</t>
        </is>
      </c>
      <c r="AA203" t="inlineStr" s="3">
        <is>
          <t>excel_export</t>
        </is>
      </c>
      <c r="AB203" s="3">
        <v>6180309</v>
      </c>
      <c r="AC203" s="3">
        <v>14</v>
      </c>
      <c r="AD203" t="inlineStr" s="3">
        <is>
          <t>cardboard_kraft</t>
        </is>
      </c>
      <c r="AE203" t="inlineStr" s="3">
        <is>
          <t>clean</t>
        </is>
      </c>
      <c r="AF203" t="inlineStr" s="5">
        <is>
          <t>{"frictionPreset":"normal","friction":0.45,"restitution":0.05,"strength":2,"lockMode":false}</t>
        </is>
      </c>
      <c r="AG203" t="inlineStr" s="3">
        <is>
          <t/>
        </is>
      </c>
      <c r="AH203" t="inlineStr" s="3">
        <is>
          <t/>
        </is>
      </c>
      <c r="AI203" s="3">
        <v>0</v>
      </c>
      <c r="AJ203" t="inlineStr" s="3">
        <is>
          <t/>
        </is>
      </c>
      <c r="AK203" t="inlineStr" s="3">
        <is>
          <t/>
        </is>
      </c>
      <c r="AL203" t="inlineStr" s="3">
        <is>
          <t>FALSE</t>
        </is>
      </c>
      <c r="AM203" t="inlineStr" s="3">
        <is>
          <t/>
        </is>
      </c>
      <c r="AN203" t="inlineStr" s="3">
        <is>
          <t>FALSE</t>
        </is>
      </c>
      <c r="AO203" t="inlineStr" s="3">
        <is>
          <t>FALSE</t>
        </is>
      </c>
      <c r="AP203" t="inlineStr" s="3">
        <is>
          <t>40HC</t>
        </is>
      </c>
      <c r="AQ203" t="inlineStr" s="3">
        <is>
          <t>Page 1</t>
        </is>
      </c>
      <c r="AR20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3" t="inlineStr" s="3">
        <is>
          <t>center</t>
        </is>
      </c>
      <c r="AT203" t="inlineStr" s="3">
        <is>
          <t>custom</t>
        </is>
      </c>
      <c r="AU203" t="inlineStr" s="3">
        <is>
          <t>#5e4dd5</t>
        </is>
      </c>
      <c r="AV203" t="inlineStr" s="3">
        <is>
          <t/>
        </is>
      </c>
    </row>
    <row r="204">
      <c r="A204" s="3">
        <v>202</v>
      </c>
      <c r="B204" t="inlineStr" s="3">
        <is>
          <t>EXAMPLE BOX B|500|500|700</t>
        </is>
      </c>
      <c r="C204" t="inlineStr" s="3">
        <is>
          <t>EXAMPLE BOX B</t>
        </is>
      </c>
      <c r="D204" t="inlineStr" s="3">
        <is>
          <t>box</t>
        </is>
      </c>
      <c r="E204" s="3">
        <v>-375</v>
      </c>
      <c r="F204" s="3">
        <v>350</v>
      </c>
      <c r="G204" s="3">
        <v>2234</v>
      </c>
      <c r="H204" s="3">
        <v>500</v>
      </c>
      <c r="I204" s="3">
        <v>500</v>
      </c>
      <c r="J204" s="3">
        <v>700</v>
      </c>
      <c r="K204" s="3">
        <v>500</v>
      </c>
      <c r="L204" s="3">
        <v>500</v>
      </c>
      <c r="M204" s="3">
        <v>700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3">
        <v>2</v>
      </c>
      <c r="T204" s="3">
        <v>1</v>
      </c>
      <c r="U204" s="3">
        <v>1</v>
      </c>
      <c r="V204" s="3">
        <v>1</v>
      </c>
      <c r="W204" s="3">
        <v>0</v>
      </c>
      <c r="X204" s="3">
        <v>202</v>
      </c>
      <c r="Y204" t="inlineStr" s="3">
        <is>
          <t/>
        </is>
      </c>
      <c r="Z204" t="inlineStr" s="3">
        <is>
          <t>FALSE</t>
        </is>
      </c>
      <c r="AA204" t="inlineStr" s="3">
        <is>
          <t>excel_export</t>
        </is>
      </c>
      <c r="AB204" s="3">
        <v>6180309</v>
      </c>
      <c r="AC204" s="3">
        <v>14</v>
      </c>
      <c r="AD204" t="inlineStr" s="3">
        <is>
          <t>cardboard_kraft</t>
        </is>
      </c>
      <c r="AE204" t="inlineStr" s="3">
        <is>
          <t>clean</t>
        </is>
      </c>
      <c r="AF204" t="inlineStr" s="5">
        <is>
          <t>{"frictionPreset":"normal","friction":0.45,"restitution":0.05,"strength":2,"lockMode":false}</t>
        </is>
      </c>
      <c r="AG204" t="inlineStr" s="3">
        <is>
          <t/>
        </is>
      </c>
      <c r="AH204" t="inlineStr" s="3">
        <is>
          <t/>
        </is>
      </c>
      <c r="AI204" s="3">
        <v>0</v>
      </c>
      <c r="AJ204" t="inlineStr" s="3">
        <is>
          <t/>
        </is>
      </c>
      <c r="AK204" t="inlineStr" s="3">
        <is>
          <t/>
        </is>
      </c>
      <c r="AL204" t="inlineStr" s="3">
        <is>
          <t>FALSE</t>
        </is>
      </c>
      <c r="AM204" t="inlineStr" s="3">
        <is>
          <t/>
        </is>
      </c>
      <c r="AN204" t="inlineStr" s="3">
        <is>
          <t>FALSE</t>
        </is>
      </c>
      <c r="AO204" t="inlineStr" s="3">
        <is>
          <t>FALSE</t>
        </is>
      </c>
      <c r="AP204" t="inlineStr" s="3">
        <is>
          <t>40HC</t>
        </is>
      </c>
      <c r="AQ204" t="inlineStr" s="3">
        <is>
          <t>Page 1</t>
        </is>
      </c>
      <c r="AR20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4" t="inlineStr" s="3">
        <is>
          <t>center</t>
        </is>
      </c>
      <c r="AT204" t="inlineStr" s="3">
        <is>
          <t>custom</t>
        </is>
      </c>
      <c r="AU204" t="inlineStr" s="3">
        <is>
          <t>#5e4dd5</t>
        </is>
      </c>
      <c r="AV204" t="inlineStr" s="3">
        <is>
          <t/>
        </is>
      </c>
    </row>
    <row r="205">
      <c r="A205" s="3">
        <v>203</v>
      </c>
      <c r="B205" t="inlineStr" s="3">
        <is>
          <t>EXAMPLE BOX B|500|500|700</t>
        </is>
      </c>
      <c r="C205" t="inlineStr" s="3">
        <is>
          <t>EXAMPLE BOX B</t>
        </is>
      </c>
      <c r="D205" t="inlineStr" s="3">
        <is>
          <t>box</t>
        </is>
      </c>
      <c r="E205" s="3">
        <v>-375</v>
      </c>
      <c r="F205" s="3">
        <v>1050</v>
      </c>
      <c r="G205" s="3">
        <v>2234</v>
      </c>
      <c r="H205" s="3">
        <v>500</v>
      </c>
      <c r="I205" s="3">
        <v>500</v>
      </c>
      <c r="J205" s="3">
        <v>700</v>
      </c>
      <c r="K205" s="3">
        <v>500</v>
      </c>
      <c r="L205" s="3">
        <v>500</v>
      </c>
      <c r="M205" s="3">
        <v>700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3">
        <v>2</v>
      </c>
      <c r="T205" s="3">
        <v>1</v>
      </c>
      <c r="U205" s="3">
        <v>1</v>
      </c>
      <c r="V205" s="3">
        <v>1</v>
      </c>
      <c r="W205" s="3">
        <v>0</v>
      </c>
      <c r="X205" s="3">
        <v>203</v>
      </c>
      <c r="Y205" t="inlineStr" s="3">
        <is>
          <t/>
        </is>
      </c>
      <c r="Z205" t="inlineStr" s="3">
        <is>
          <t>FALSE</t>
        </is>
      </c>
      <c r="AA205" t="inlineStr" s="3">
        <is>
          <t>excel_export</t>
        </is>
      </c>
      <c r="AB205" s="3">
        <v>6180309</v>
      </c>
      <c r="AC205" s="3">
        <v>14</v>
      </c>
      <c r="AD205" t="inlineStr" s="3">
        <is>
          <t>cardboard_kraft</t>
        </is>
      </c>
      <c r="AE205" t="inlineStr" s="3">
        <is>
          <t>clean</t>
        </is>
      </c>
      <c r="AF205" t="inlineStr" s="5">
        <is>
          <t>{"frictionPreset":"normal","friction":0.45,"restitution":0.05,"strength":2,"lockMode":false}</t>
        </is>
      </c>
      <c r="AG205" t="inlineStr" s="3">
        <is>
          <t/>
        </is>
      </c>
      <c r="AH205" t="inlineStr" s="3">
        <is>
          <t/>
        </is>
      </c>
      <c r="AI205" s="3">
        <v>0</v>
      </c>
      <c r="AJ205" t="inlineStr" s="3">
        <is>
          <t/>
        </is>
      </c>
      <c r="AK205" t="inlineStr" s="3">
        <is>
          <t/>
        </is>
      </c>
      <c r="AL205" t="inlineStr" s="3">
        <is>
          <t>FALSE</t>
        </is>
      </c>
      <c r="AM205" t="inlineStr" s="3">
        <is>
          <t/>
        </is>
      </c>
      <c r="AN205" t="inlineStr" s="3">
        <is>
          <t>FALSE</t>
        </is>
      </c>
      <c r="AO205" t="inlineStr" s="3">
        <is>
          <t>FALSE</t>
        </is>
      </c>
      <c r="AP205" t="inlineStr" s="3">
        <is>
          <t>40HC</t>
        </is>
      </c>
      <c r="AQ205" t="inlineStr" s="3">
        <is>
          <t>Page 1</t>
        </is>
      </c>
      <c r="AR20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5" t="inlineStr" s="3">
        <is>
          <t>center</t>
        </is>
      </c>
      <c r="AT205" t="inlineStr" s="3">
        <is>
          <t>custom</t>
        </is>
      </c>
      <c r="AU205" t="inlineStr" s="3">
        <is>
          <t>#5e4dd5</t>
        </is>
      </c>
      <c r="AV205" t="inlineStr" s="3">
        <is>
          <t/>
        </is>
      </c>
    </row>
    <row r="206">
      <c r="A206" s="3">
        <v>204</v>
      </c>
      <c r="B206" t="inlineStr" s="3">
        <is>
          <t>EXAMPLE BOX B|500|500|700</t>
        </is>
      </c>
      <c r="C206" t="inlineStr" s="3">
        <is>
          <t>EXAMPLE BOX B</t>
        </is>
      </c>
      <c r="D206" t="inlineStr" s="3">
        <is>
          <t>box</t>
        </is>
      </c>
      <c r="E206" s="3">
        <v>-375</v>
      </c>
      <c r="F206" s="3">
        <v>1750</v>
      </c>
      <c r="G206" s="3">
        <v>2234</v>
      </c>
      <c r="H206" s="3">
        <v>500</v>
      </c>
      <c r="I206" s="3">
        <v>500</v>
      </c>
      <c r="J206" s="3">
        <v>700</v>
      </c>
      <c r="K206" s="3">
        <v>500</v>
      </c>
      <c r="L206" s="3">
        <v>500</v>
      </c>
      <c r="M206" s="3">
        <v>700</v>
      </c>
      <c r="N206" s="3">
        <v>0</v>
      </c>
      <c r="O206" s="3">
        <v>0</v>
      </c>
      <c r="P206" s="3">
        <v>0</v>
      </c>
      <c r="Q206" s="3">
        <v>0</v>
      </c>
      <c r="R206" s="3">
        <v>1</v>
      </c>
      <c r="S206" s="3">
        <v>2</v>
      </c>
      <c r="T206" s="3">
        <v>1</v>
      </c>
      <c r="U206" s="3">
        <v>1</v>
      </c>
      <c r="V206" s="3">
        <v>1</v>
      </c>
      <c r="W206" s="3">
        <v>0</v>
      </c>
      <c r="X206" s="3">
        <v>204</v>
      </c>
      <c r="Y206" t="inlineStr" s="3">
        <is>
          <t/>
        </is>
      </c>
      <c r="Z206" t="inlineStr" s="3">
        <is>
          <t>FALSE</t>
        </is>
      </c>
      <c r="AA206" t="inlineStr" s="3">
        <is>
          <t>excel_export</t>
        </is>
      </c>
      <c r="AB206" s="3">
        <v>6180309</v>
      </c>
      <c r="AC206" s="3">
        <v>14</v>
      </c>
      <c r="AD206" t="inlineStr" s="3">
        <is>
          <t>cardboard_kraft</t>
        </is>
      </c>
      <c r="AE206" t="inlineStr" s="3">
        <is>
          <t>clean</t>
        </is>
      </c>
      <c r="AF206" t="inlineStr" s="5">
        <is>
          <t>{"frictionPreset":"normal","friction":0.45,"restitution":0.05,"strength":2,"lockMode":false}</t>
        </is>
      </c>
      <c r="AG206" t="inlineStr" s="3">
        <is>
          <t/>
        </is>
      </c>
      <c r="AH206" t="inlineStr" s="3">
        <is>
          <t/>
        </is>
      </c>
      <c r="AI206" s="3">
        <v>0</v>
      </c>
      <c r="AJ206" t="inlineStr" s="3">
        <is>
          <t/>
        </is>
      </c>
      <c r="AK206" t="inlineStr" s="3">
        <is>
          <t/>
        </is>
      </c>
      <c r="AL206" t="inlineStr" s="3">
        <is>
          <t>FALSE</t>
        </is>
      </c>
      <c r="AM206" t="inlineStr" s="3">
        <is>
          <t/>
        </is>
      </c>
      <c r="AN206" t="inlineStr" s="3">
        <is>
          <t>FALSE</t>
        </is>
      </c>
      <c r="AO206" t="inlineStr" s="3">
        <is>
          <t>FALSE</t>
        </is>
      </c>
      <c r="AP206" t="inlineStr" s="3">
        <is>
          <t>40HC</t>
        </is>
      </c>
      <c r="AQ206" t="inlineStr" s="3">
        <is>
          <t>Page 1</t>
        </is>
      </c>
      <c r="AR20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6" t="inlineStr" s="3">
        <is>
          <t>center</t>
        </is>
      </c>
      <c r="AT206" t="inlineStr" s="3">
        <is>
          <t>custom</t>
        </is>
      </c>
      <c r="AU206" t="inlineStr" s="3">
        <is>
          <t>#5e4dd5</t>
        </is>
      </c>
      <c r="AV206" t="inlineStr" s="3">
        <is>
          <t/>
        </is>
      </c>
    </row>
    <row r="207">
      <c r="A207" s="3">
        <v>205</v>
      </c>
      <c r="B207" t="inlineStr" s="3">
        <is>
          <t>EXAMPLE BOX B|500|500|700</t>
        </is>
      </c>
      <c r="C207" t="inlineStr" s="3">
        <is>
          <t>EXAMPLE BOX B</t>
        </is>
      </c>
      <c r="D207" t="inlineStr" s="3">
        <is>
          <t>box</t>
        </is>
      </c>
      <c r="E207" s="3">
        <v>125</v>
      </c>
      <c r="F207" s="3">
        <v>350</v>
      </c>
      <c r="G207" s="3">
        <v>2234</v>
      </c>
      <c r="H207" s="3">
        <v>500</v>
      </c>
      <c r="I207" s="3">
        <v>500</v>
      </c>
      <c r="J207" s="3">
        <v>700</v>
      </c>
      <c r="K207" s="3">
        <v>500</v>
      </c>
      <c r="L207" s="3">
        <v>500</v>
      </c>
      <c r="M207" s="3">
        <v>700</v>
      </c>
      <c r="N207" s="3">
        <v>0</v>
      </c>
      <c r="O207" s="3">
        <v>0</v>
      </c>
      <c r="P207" s="3">
        <v>0</v>
      </c>
      <c r="Q207" s="3">
        <v>0</v>
      </c>
      <c r="R207" s="3">
        <v>1</v>
      </c>
      <c r="S207" s="3">
        <v>2</v>
      </c>
      <c r="T207" s="3">
        <v>1</v>
      </c>
      <c r="U207" s="3">
        <v>1</v>
      </c>
      <c r="V207" s="3">
        <v>1</v>
      </c>
      <c r="W207" s="3">
        <v>0</v>
      </c>
      <c r="X207" s="3">
        <v>205</v>
      </c>
      <c r="Y207" t="inlineStr" s="3">
        <is>
          <t/>
        </is>
      </c>
      <c r="Z207" t="inlineStr" s="3">
        <is>
          <t>FALSE</t>
        </is>
      </c>
      <c r="AA207" t="inlineStr" s="3">
        <is>
          <t>excel_export</t>
        </is>
      </c>
      <c r="AB207" s="3">
        <v>6180309</v>
      </c>
      <c r="AC207" s="3">
        <v>14</v>
      </c>
      <c r="AD207" t="inlineStr" s="3">
        <is>
          <t>cardboard_kraft</t>
        </is>
      </c>
      <c r="AE207" t="inlineStr" s="3">
        <is>
          <t>clean</t>
        </is>
      </c>
      <c r="AF207" t="inlineStr" s="5">
        <is>
          <t>{"frictionPreset":"normal","friction":0.45,"restitution":0.05,"strength":2,"lockMode":false}</t>
        </is>
      </c>
      <c r="AG207" t="inlineStr" s="3">
        <is>
          <t/>
        </is>
      </c>
      <c r="AH207" t="inlineStr" s="3">
        <is>
          <t/>
        </is>
      </c>
      <c r="AI207" s="3">
        <v>0</v>
      </c>
      <c r="AJ207" t="inlineStr" s="3">
        <is>
          <t/>
        </is>
      </c>
      <c r="AK207" t="inlineStr" s="3">
        <is>
          <t/>
        </is>
      </c>
      <c r="AL207" t="inlineStr" s="3">
        <is>
          <t>FALSE</t>
        </is>
      </c>
      <c r="AM207" t="inlineStr" s="3">
        <is>
          <t/>
        </is>
      </c>
      <c r="AN207" t="inlineStr" s="3">
        <is>
          <t>FALSE</t>
        </is>
      </c>
      <c r="AO207" t="inlineStr" s="3">
        <is>
          <t>FALSE</t>
        </is>
      </c>
      <c r="AP207" t="inlineStr" s="3">
        <is>
          <t>40HC</t>
        </is>
      </c>
      <c r="AQ207" t="inlineStr" s="3">
        <is>
          <t>Page 1</t>
        </is>
      </c>
      <c r="AR20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7" t="inlineStr" s="3">
        <is>
          <t>center</t>
        </is>
      </c>
      <c r="AT207" t="inlineStr" s="3">
        <is>
          <t>custom</t>
        </is>
      </c>
      <c r="AU207" t="inlineStr" s="3">
        <is>
          <t>#5e4dd5</t>
        </is>
      </c>
      <c r="AV207" t="inlineStr" s="3">
        <is>
          <t/>
        </is>
      </c>
    </row>
    <row r="208">
      <c r="A208" s="3">
        <v>206</v>
      </c>
      <c r="B208" t="inlineStr" s="3">
        <is>
          <t>EXAMPLE BOX B|500|500|700</t>
        </is>
      </c>
      <c r="C208" t="inlineStr" s="3">
        <is>
          <t>EXAMPLE BOX B</t>
        </is>
      </c>
      <c r="D208" t="inlineStr" s="3">
        <is>
          <t>box</t>
        </is>
      </c>
      <c r="E208" s="3">
        <v>125</v>
      </c>
      <c r="F208" s="3">
        <v>1050</v>
      </c>
      <c r="G208" s="3">
        <v>2234</v>
      </c>
      <c r="H208" s="3">
        <v>500</v>
      </c>
      <c r="I208" s="3">
        <v>500</v>
      </c>
      <c r="J208" s="3">
        <v>700</v>
      </c>
      <c r="K208" s="3">
        <v>500</v>
      </c>
      <c r="L208" s="3">
        <v>500</v>
      </c>
      <c r="M208" s="3">
        <v>700</v>
      </c>
      <c r="N208" s="3">
        <v>0</v>
      </c>
      <c r="O208" s="3">
        <v>0</v>
      </c>
      <c r="P208" s="3">
        <v>0</v>
      </c>
      <c r="Q208" s="3">
        <v>0</v>
      </c>
      <c r="R208" s="3">
        <v>1</v>
      </c>
      <c r="S208" s="3">
        <v>2</v>
      </c>
      <c r="T208" s="3">
        <v>1</v>
      </c>
      <c r="U208" s="3">
        <v>1</v>
      </c>
      <c r="V208" s="3">
        <v>1</v>
      </c>
      <c r="W208" s="3">
        <v>0</v>
      </c>
      <c r="X208" s="3">
        <v>206</v>
      </c>
      <c r="Y208" t="inlineStr" s="3">
        <is>
          <t/>
        </is>
      </c>
      <c r="Z208" t="inlineStr" s="3">
        <is>
          <t>FALSE</t>
        </is>
      </c>
      <c r="AA208" t="inlineStr" s="3">
        <is>
          <t>excel_export</t>
        </is>
      </c>
      <c r="AB208" s="3">
        <v>6180309</v>
      </c>
      <c r="AC208" s="3">
        <v>14</v>
      </c>
      <c r="AD208" t="inlineStr" s="3">
        <is>
          <t>cardboard_kraft</t>
        </is>
      </c>
      <c r="AE208" t="inlineStr" s="3">
        <is>
          <t>clean</t>
        </is>
      </c>
      <c r="AF208" t="inlineStr" s="5">
        <is>
          <t>{"frictionPreset":"normal","friction":0.45,"restitution":0.05,"strength":2,"lockMode":false}</t>
        </is>
      </c>
      <c r="AG208" t="inlineStr" s="3">
        <is>
          <t/>
        </is>
      </c>
      <c r="AH208" t="inlineStr" s="3">
        <is>
          <t/>
        </is>
      </c>
      <c r="AI208" s="3">
        <v>0</v>
      </c>
      <c r="AJ208" t="inlineStr" s="3">
        <is>
          <t/>
        </is>
      </c>
      <c r="AK208" t="inlineStr" s="3">
        <is>
          <t/>
        </is>
      </c>
      <c r="AL208" t="inlineStr" s="3">
        <is>
          <t>FALSE</t>
        </is>
      </c>
      <c r="AM208" t="inlineStr" s="3">
        <is>
          <t/>
        </is>
      </c>
      <c r="AN208" t="inlineStr" s="3">
        <is>
          <t>FALSE</t>
        </is>
      </c>
      <c r="AO208" t="inlineStr" s="3">
        <is>
          <t>FALSE</t>
        </is>
      </c>
      <c r="AP208" t="inlineStr" s="3">
        <is>
          <t>40HC</t>
        </is>
      </c>
      <c r="AQ208" t="inlineStr" s="3">
        <is>
          <t>Page 1</t>
        </is>
      </c>
      <c r="AR20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8" t="inlineStr" s="3">
        <is>
          <t>center</t>
        </is>
      </c>
      <c r="AT208" t="inlineStr" s="3">
        <is>
          <t>custom</t>
        </is>
      </c>
      <c r="AU208" t="inlineStr" s="3">
        <is>
          <t>#5e4dd5</t>
        </is>
      </c>
      <c r="AV208" t="inlineStr" s="3">
        <is>
          <t/>
        </is>
      </c>
    </row>
    <row r="209">
      <c r="A209" s="3">
        <v>207</v>
      </c>
      <c r="B209" t="inlineStr" s="3">
        <is>
          <t>EXAMPLE BOX B|500|500|700</t>
        </is>
      </c>
      <c r="C209" t="inlineStr" s="3">
        <is>
          <t>EXAMPLE BOX B</t>
        </is>
      </c>
      <c r="D209" t="inlineStr" s="3">
        <is>
          <t>box</t>
        </is>
      </c>
      <c r="E209" s="3">
        <v>125</v>
      </c>
      <c r="F209" s="3">
        <v>1750</v>
      </c>
      <c r="G209" s="3">
        <v>2234</v>
      </c>
      <c r="H209" s="3">
        <v>500</v>
      </c>
      <c r="I209" s="3">
        <v>500</v>
      </c>
      <c r="J209" s="3">
        <v>700</v>
      </c>
      <c r="K209" s="3">
        <v>500</v>
      </c>
      <c r="L209" s="3">
        <v>500</v>
      </c>
      <c r="M209" s="3">
        <v>700</v>
      </c>
      <c r="N209" s="3">
        <v>0</v>
      </c>
      <c r="O209" s="3">
        <v>0</v>
      </c>
      <c r="P209" s="3">
        <v>0</v>
      </c>
      <c r="Q209" s="3">
        <v>0</v>
      </c>
      <c r="R209" s="3">
        <v>1</v>
      </c>
      <c r="S209" s="3">
        <v>2</v>
      </c>
      <c r="T209" s="3">
        <v>1</v>
      </c>
      <c r="U209" s="3">
        <v>1</v>
      </c>
      <c r="V209" s="3">
        <v>1</v>
      </c>
      <c r="W209" s="3">
        <v>0</v>
      </c>
      <c r="X209" s="3">
        <v>207</v>
      </c>
      <c r="Y209" t="inlineStr" s="3">
        <is>
          <t/>
        </is>
      </c>
      <c r="Z209" t="inlineStr" s="3">
        <is>
          <t>FALSE</t>
        </is>
      </c>
      <c r="AA209" t="inlineStr" s="3">
        <is>
          <t>excel_export</t>
        </is>
      </c>
      <c r="AB209" s="3">
        <v>6180309</v>
      </c>
      <c r="AC209" s="3">
        <v>14</v>
      </c>
      <c r="AD209" t="inlineStr" s="3">
        <is>
          <t>cardboard_kraft</t>
        </is>
      </c>
      <c r="AE209" t="inlineStr" s="3">
        <is>
          <t>clean</t>
        </is>
      </c>
      <c r="AF209" t="inlineStr" s="5">
        <is>
          <t>{"frictionPreset":"normal","friction":0.45,"restitution":0.05,"strength":2,"lockMode":false}</t>
        </is>
      </c>
      <c r="AG209" t="inlineStr" s="3">
        <is>
          <t/>
        </is>
      </c>
      <c r="AH209" t="inlineStr" s="3">
        <is>
          <t/>
        </is>
      </c>
      <c r="AI209" s="3">
        <v>0</v>
      </c>
      <c r="AJ209" t="inlineStr" s="3">
        <is>
          <t/>
        </is>
      </c>
      <c r="AK209" t="inlineStr" s="3">
        <is>
          <t/>
        </is>
      </c>
      <c r="AL209" t="inlineStr" s="3">
        <is>
          <t>FALSE</t>
        </is>
      </c>
      <c r="AM209" t="inlineStr" s="3">
        <is>
          <t/>
        </is>
      </c>
      <c r="AN209" t="inlineStr" s="3">
        <is>
          <t>FALSE</t>
        </is>
      </c>
      <c r="AO209" t="inlineStr" s="3">
        <is>
          <t>FALSE</t>
        </is>
      </c>
      <c r="AP209" t="inlineStr" s="3">
        <is>
          <t>40HC</t>
        </is>
      </c>
      <c r="AQ209" t="inlineStr" s="3">
        <is>
          <t>Page 1</t>
        </is>
      </c>
      <c r="AR20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09" t="inlineStr" s="3">
        <is>
          <t>center</t>
        </is>
      </c>
      <c r="AT209" t="inlineStr" s="3">
        <is>
          <t>custom</t>
        </is>
      </c>
      <c r="AU209" t="inlineStr" s="3">
        <is>
          <t>#5e4dd5</t>
        </is>
      </c>
      <c r="AV209" t="inlineStr" s="3">
        <is>
          <t/>
        </is>
      </c>
    </row>
    <row r="210">
      <c r="A210" s="3">
        <v>208</v>
      </c>
      <c r="B210" t="inlineStr" s="3">
        <is>
          <t>EXAMPLE BOX B|500|500|700</t>
        </is>
      </c>
      <c r="C210" t="inlineStr" s="3">
        <is>
          <t>EXAMPLE BOX B</t>
        </is>
      </c>
      <c r="D210" t="inlineStr" s="3">
        <is>
          <t>box</t>
        </is>
      </c>
      <c r="E210" s="3">
        <v>625</v>
      </c>
      <c r="F210" s="3">
        <v>350</v>
      </c>
      <c r="G210" s="3">
        <v>2234</v>
      </c>
      <c r="H210" s="3">
        <v>500</v>
      </c>
      <c r="I210" s="3">
        <v>500</v>
      </c>
      <c r="J210" s="3">
        <v>700</v>
      </c>
      <c r="K210" s="3">
        <v>500</v>
      </c>
      <c r="L210" s="3">
        <v>500</v>
      </c>
      <c r="M210" s="3">
        <v>700</v>
      </c>
      <c r="N210" s="3">
        <v>0</v>
      </c>
      <c r="O210" s="3">
        <v>0</v>
      </c>
      <c r="P210" s="3">
        <v>0</v>
      </c>
      <c r="Q210" s="3">
        <v>0</v>
      </c>
      <c r="R210" s="3">
        <v>1</v>
      </c>
      <c r="S210" s="3">
        <v>2</v>
      </c>
      <c r="T210" s="3">
        <v>1</v>
      </c>
      <c r="U210" s="3">
        <v>1</v>
      </c>
      <c r="V210" s="3">
        <v>1</v>
      </c>
      <c r="W210" s="3">
        <v>0</v>
      </c>
      <c r="X210" s="3">
        <v>208</v>
      </c>
      <c r="Y210" t="inlineStr" s="3">
        <is>
          <t/>
        </is>
      </c>
      <c r="Z210" t="inlineStr" s="3">
        <is>
          <t>FALSE</t>
        </is>
      </c>
      <c r="AA210" t="inlineStr" s="3">
        <is>
          <t>excel_export</t>
        </is>
      </c>
      <c r="AB210" s="3">
        <v>6180309</v>
      </c>
      <c r="AC210" s="3">
        <v>14</v>
      </c>
      <c r="AD210" t="inlineStr" s="3">
        <is>
          <t>cardboard_kraft</t>
        </is>
      </c>
      <c r="AE210" t="inlineStr" s="3">
        <is>
          <t>clean</t>
        </is>
      </c>
      <c r="AF210" t="inlineStr" s="5">
        <is>
          <t>{"frictionPreset":"normal","friction":0.45,"restitution":0.05,"strength":2,"lockMode":false}</t>
        </is>
      </c>
      <c r="AG210" t="inlineStr" s="3">
        <is>
          <t/>
        </is>
      </c>
      <c r="AH210" t="inlineStr" s="3">
        <is>
          <t/>
        </is>
      </c>
      <c r="AI210" s="3">
        <v>0</v>
      </c>
      <c r="AJ210" t="inlineStr" s="3">
        <is>
          <t/>
        </is>
      </c>
      <c r="AK210" t="inlineStr" s="3">
        <is>
          <t/>
        </is>
      </c>
      <c r="AL210" t="inlineStr" s="3">
        <is>
          <t>FALSE</t>
        </is>
      </c>
      <c r="AM210" t="inlineStr" s="3">
        <is>
          <t/>
        </is>
      </c>
      <c r="AN210" t="inlineStr" s="3">
        <is>
          <t>FALSE</t>
        </is>
      </c>
      <c r="AO210" t="inlineStr" s="3">
        <is>
          <t>FALSE</t>
        </is>
      </c>
      <c r="AP210" t="inlineStr" s="3">
        <is>
          <t>40HC</t>
        </is>
      </c>
      <c r="AQ210" t="inlineStr" s="3">
        <is>
          <t>Page 1</t>
        </is>
      </c>
      <c r="AR2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0" t="inlineStr" s="3">
        <is>
          <t>center</t>
        </is>
      </c>
      <c r="AT210" t="inlineStr" s="3">
        <is>
          <t>custom</t>
        </is>
      </c>
      <c r="AU210" t="inlineStr" s="3">
        <is>
          <t>#5e4dd5</t>
        </is>
      </c>
      <c r="AV210" t="inlineStr" s="3">
        <is>
          <t/>
        </is>
      </c>
    </row>
    <row r="211">
      <c r="A211" s="3">
        <v>209</v>
      </c>
      <c r="B211" t="inlineStr" s="3">
        <is>
          <t>EXAMPLE BOX B|500|500|700</t>
        </is>
      </c>
      <c r="C211" t="inlineStr" s="3">
        <is>
          <t>EXAMPLE BOX B</t>
        </is>
      </c>
      <c r="D211" t="inlineStr" s="3">
        <is>
          <t>box</t>
        </is>
      </c>
      <c r="E211" s="3">
        <v>625</v>
      </c>
      <c r="F211" s="3">
        <v>1050</v>
      </c>
      <c r="G211" s="3">
        <v>2234</v>
      </c>
      <c r="H211" s="3">
        <v>500</v>
      </c>
      <c r="I211" s="3">
        <v>500</v>
      </c>
      <c r="J211" s="3">
        <v>700</v>
      </c>
      <c r="K211" s="3">
        <v>500</v>
      </c>
      <c r="L211" s="3">
        <v>500</v>
      </c>
      <c r="M211" s="3">
        <v>700</v>
      </c>
      <c r="N211" s="3">
        <v>0</v>
      </c>
      <c r="O211" s="3">
        <v>0</v>
      </c>
      <c r="P211" s="3">
        <v>0</v>
      </c>
      <c r="Q211" s="3">
        <v>0</v>
      </c>
      <c r="R211" s="3">
        <v>1</v>
      </c>
      <c r="S211" s="3">
        <v>2</v>
      </c>
      <c r="T211" s="3">
        <v>1</v>
      </c>
      <c r="U211" s="3">
        <v>1</v>
      </c>
      <c r="V211" s="3">
        <v>1</v>
      </c>
      <c r="W211" s="3">
        <v>0</v>
      </c>
      <c r="X211" s="3">
        <v>209</v>
      </c>
      <c r="Y211" t="inlineStr" s="3">
        <is>
          <t/>
        </is>
      </c>
      <c r="Z211" t="inlineStr" s="3">
        <is>
          <t>FALSE</t>
        </is>
      </c>
      <c r="AA211" t="inlineStr" s="3">
        <is>
          <t>excel_export</t>
        </is>
      </c>
      <c r="AB211" s="3">
        <v>6180309</v>
      </c>
      <c r="AC211" s="3">
        <v>14</v>
      </c>
      <c r="AD211" t="inlineStr" s="3">
        <is>
          <t>cardboard_kraft</t>
        </is>
      </c>
      <c r="AE211" t="inlineStr" s="3">
        <is>
          <t>clean</t>
        </is>
      </c>
      <c r="AF211" t="inlineStr" s="5">
        <is>
          <t>{"frictionPreset":"normal","friction":0.45,"restitution":0.05,"strength":2,"lockMode":false}</t>
        </is>
      </c>
      <c r="AG211" t="inlineStr" s="3">
        <is>
          <t/>
        </is>
      </c>
      <c r="AH211" t="inlineStr" s="3">
        <is>
          <t/>
        </is>
      </c>
      <c r="AI211" s="3">
        <v>0</v>
      </c>
      <c r="AJ211" t="inlineStr" s="3">
        <is>
          <t/>
        </is>
      </c>
      <c r="AK211" t="inlineStr" s="3">
        <is>
          <t/>
        </is>
      </c>
      <c r="AL211" t="inlineStr" s="3">
        <is>
          <t>FALSE</t>
        </is>
      </c>
      <c r="AM211" t="inlineStr" s="3">
        <is>
          <t/>
        </is>
      </c>
      <c r="AN211" t="inlineStr" s="3">
        <is>
          <t>FALSE</t>
        </is>
      </c>
      <c r="AO211" t="inlineStr" s="3">
        <is>
          <t>FALSE</t>
        </is>
      </c>
      <c r="AP211" t="inlineStr" s="3">
        <is>
          <t>40HC</t>
        </is>
      </c>
      <c r="AQ211" t="inlineStr" s="3">
        <is>
          <t>Page 1</t>
        </is>
      </c>
      <c r="AR2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1" t="inlineStr" s="3">
        <is>
          <t>center</t>
        </is>
      </c>
      <c r="AT211" t="inlineStr" s="3">
        <is>
          <t>custom</t>
        </is>
      </c>
      <c r="AU211" t="inlineStr" s="3">
        <is>
          <t>#5e4dd5</t>
        </is>
      </c>
      <c r="AV211" t="inlineStr" s="3">
        <is>
          <t/>
        </is>
      </c>
    </row>
    <row r="212">
      <c r="A212" s="3">
        <v>210</v>
      </c>
      <c r="B212" t="inlineStr" s="3">
        <is>
          <t>EXAMPLE BOX B|500|500|700</t>
        </is>
      </c>
      <c r="C212" t="inlineStr" s="3">
        <is>
          <t>EXAMPLE BOX B</t>
        </is>
      </c>
      <c r="D212" t="inlineStr" s="3">
        <is>
          <t>box</t>
        </is>
      </c>
      <c r="E212" s="3">
        <v>625</v>
      </c>
      <c r="F212" s="3">
        <v>1750</v>
      </c>
      <c r="G212" s="3">
        <v>2234</v>
      </c>
      <c r="H212" s="3">
        <v>500</v>
      </c>
      <c r="I212" s="3">
        <v>500</v>
      </c>
      <c r="J212" s="3">
        <v>700</v>
      </c>
      <c r="K212" s="3">
        <v>500</v>
      </c>
      <c r="L212" s="3">
        <v>500</v>
      </c>
      <c r="M212" s="3">
        <v>700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3">
        <v>2</v>
      </c>
      <c r="T212" s="3">
        <v>1</v>
      </c>
      <c r="U212" s="3">
        <v>1</v>
      </c>
      <c r="V212" s="3">
        <v>1</v>
      </c>
      <c r="W212" s="3">
        <v>0</v>
      </c>
      <c r="X212" s="3">
        <v>210</v>
      </c>
      <c r="Y212" t="inlineStr" s="3">
        <is>
          <t/>
        </is>
      </c>
      <c r="Z212" t="inlineStr" s="3">
        <is>
          <t>FALSE</t>
        </is>
      </c>
      <c r="AA212" t="inlineStr" s="3">
        <is>
          <t>excel_export</t>
        </is>
      </c>
      <c r="AB212" s="3">
        <v>6180309</v>
      </c>
      <c r="AC212" s="3">
        <v>14</v>
      </c>
      <c r="AD212" t="inlineStr" s="3">
        <is>
          <t>cardboard_kraft</t>
        </is>
      </c>
      <c r="AE212" t="inlineStr" s="3">
        <is>
          <t>clean</t>
        </is>
      </c>
      <c r="AF212" t="inlineStr" s="5">
        <is>
          <t>{"frictionPreset":"normal","friction":0.45,"restitution":0.05,"strength":2,"lockMode":false}</t>
        </is>
      </c>
      <c r="AG212" t="inlineStr" s="3">
        <is>
          <t/>
        </is>
      </c>
      <c r="AH212" t="inlineStr" s="3">
        <is>
          <t/>
        </is>
      </c>
      <c r="AI212" s="3">
        <v>0</v>
      </c>
      <c r="AJ212" t="inlineStr" s="3">
        <is>
          <t/>
        </is>
      </c>
      <c r="AK212" t="inlineStr" s="3">
        <is>
          <t/>
        </is>
      </c>
      <c r="AL212" t="inlineStr" s="3">
        <is>
          <t>FALSE</t>
        </is>
      </c>
      <c r="AM212" t="inlineStr" s="3">
        <is>
          <t/>
        </is>
      </c>
      <c r="AN212" t="inlineStr" s="3">
        <is>
          <t>FALSE</t>
        </is>
      </c>
      <c r="AO212" t="inlineStr" s="3">
        <is>
          <t>FALSE</t>
        </is>
      </c>
      <c r="AP212" t="inlineStr" s="3">
        <is>
          <t>40HC</t>
        </is>
      </c>
      <c r="AQ212" t="inlineStr" s="3">
        <is>
          <t>Page 1</t>
        </is>
      </c>
      <c r="AR2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2" t="inlineStr" s="3">
        <is>
          <t>center</t>
        </is>
      </c>
      <c r="AT212" t="inlineStr" s="3">
        <is>
          <t>custom</t>
        </is>
      </c>
      <c r="AU212" t="inlineStr" s="3">
        <is>
          <t>#5e4dd5</t>
        </is>
      </c>
      <c r="AV212" t="inlineStr" s="3">
        <is>
          <t/>
        </is>
      </c>
    </row>
    <row r="213">
      <c r="A213" s="3">
        <v>211</v>
      </c>
      <c r="B213" t="inlineStr" s="3">
        <is>
          <t>EXAMPLE BOX B|500|500|700</t>
        </is>
      </c>
      <c r="C213" t="inlineStr" s="3">
        <is>
          <t>EXAMPLE BOX B</t>
        </is>
      </c>
      <c r="D213" t="inlineStr" s="3">
        <is>
          <t>box</t>
        </is>
      </c>
      <c r="E213" s="3">
        <v>-875</v>
      </c>
      <c r="F213" s="3">
        <v>350</v>
      </c>
      <c r="G213" s="3">
        <v>2734</v>
      </c>
      <c r="H213" s="3">
        <v>500</v>
      </c>
      <c r="I213" s="3">
        <v>500</v>
      </c>
      <c r="J213" s="3">
        <v>700</v>
      </c>
      <c r="K213" s="3">
        <v>500</v>
      </c>
      <c r="L213" s="3">
        <v>500</v>
      </c>
      <c r="M213" s="3">
        <v>700</v>
      </c>
      <c r="N213" s="3">
        <v>0</v>
      </c>
      <c r="O213" s="3">
        <v>0</v>
      </c>
      <c r="P213" s="3">
        <v>0</v>
      </c>
      <c r="Q213" s="3">
        <v>0</v>
      </c>
      <c r="R213" s="3">
        <v>1</v>
      </c>
      <c r="S213" s="3">
        <v>2</v>
      </c>
      <c r="T213" s="3">
        <v>1</v>
      </c>
      <c r="U213" s="3">
        <v>1</v>
      </c>
      <c r="V213" s="3">
        <v>1</v>
      </c>
      <c r="W213" s="3">
        <v>0</v>
      </c>
      <c r="X213" s="3">
        <v>211</v>
      </c>
      <c r="Y213" t="inlineStr" s="3">
        <is>
          <t/>
        </is>
      </c>
      <c r="Z213" t="inlineStr" s="3">
        <is>
          <t>FALSE</t>
        </is>
      </c>
      <c r="AA213" t="inlineStr" s="3">
        <is>
          <t>excel_export</t>
        </is>
      </c>
      <c r="AB213" s="3">
        <v>6180309</v>
      </c>
      <c r="AC213" s="3">
        <v>14</v>
      </c>
      <c r="AD213" t="inlineStr" s="3">
        <is>
          <t>cardboard_kraft</t>
        </is>
      </c>
      <c r="AE213" t="inlineStr" s="3">
        <is>
          <t>clean</t>
        </is>
      </c>
      <c r="AF213" t="inlineStr" s="5">
        <is>
          <t>{"frictionPreset":"normal","friction":0.45,"restitution":0.05,"strength":2,"lockMode":false}</t>
        </is>
      </c>
      <c r="AG213" t="inlineStr" s="3">
        <is>
          <t/>
        </is>
      </c>
      <c r="AH213" t="inlineStr" s="3">
        <is>
          <t/>
        </is>
      </c>
      <c r="AI213" s="3">
        <v>0</v>
      </c>
      <c r="AJ213" t="inlineStr" s="3">
        <is>
          <t/>
        </is>
      </c>
      <c r="AK213" t="inlineStr" s="3">
        <is>
          <t/>
        </is>
      </c>
      <c r="AL213" t="inlineStr" s="3">
        <is>
          <t>FALSE</t>
        </is>
      </c>
      <c r="AM213" t="inlineStr" s="3">
        <is>
          <t/>
        </is>
      </c>
      <c r="AN213" t="inlineStr" s="3">
        <is>
          <t>FALSE</t>
        </is>
      </c>
      <c r="AO213" t="inlineStr" s="3">
        <is>
          <t>FALSE</t>
        </is>
      </c>
      <c r="AP213" t="inlineStr" s="3">
        <is>
          <t>40HC</t>
        </is>
      </c>
      <c r="AQ213" t="inlineStr" s="3">
        <is>
          <t>Page 1</t>
        </is>
      </c>
      <c r="AR2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3" t="inlineStr" s="3">
        <is>
          <t>center</t>
        </is>
      </c>
      <c r="AT213" t="inlineStr" s="3">
        <is>
          <t>custom</t>
        </is>
      </c>
      <c r="AU213" t="inlineStr" s="3">
        <is>
          <t>#5e4dd5</t>
        </is>
      </c>
      <c r="AV213" t="inlineStr" s="3">
        <is>
          <t/>
        </is>
      </c>
    </row>
    <row r="214">
      <c r="A214" s="3">
        <v>212</v>
      </c>
      <c r="B214" t="inlineStr" s="3">
        <is>
          <t>EXAMPLE BOX B|500|500|700</t>
        </is>
      </c>
      <c r="C214" t="inlineStr" s="3">
        <is>
          <t>EXAMPLE BOX B</t>
        </is>
      </c>
      <c r="D214" t="inlineStr" s="3">
        <is>
          <t>box</t>
        </is>
      </c>
      <c r="E214" s="3">
        <v>-875</v>
      </c>
      <c r="F214" s="3">
        <v>1050</v>
      </c>
      <c r="G214" s="3">
        <v>2734</v>
      </c>
      <c r="H214" s="3">
        <v>500</v>
      </c>
      <c r="I214" s="3">
        <v>500</v>
      </c>
      <c r="J214" s="3">
        <v>700</v>
      </c>
      <c r="K214" s="3">
        <v>500</v>
      </c>
      <c r="L214" s="3">
        <v>500</v>
      </c>
      <c r="M214" s="3">
        <v>700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3">
        <v>2</v>
      </c>
      <c r="T214" s="3">
        <v>1</v>
      </c>
      <c r="U214" s="3">
        <v>1</v>
      </c>
      <c r="V214" s="3">
        <v>1</v>
      </c>
      <c r="W214" s="3">
        <v>0</v>
      </c>
      <c r="X214" s="3">
        <v>212</v>
      </c>
      <c r="Y214" t="inlineStr" s="3">
        <is>
          <t/>
        </is>
      </c>
      <c r="Z214" t="inlineStr" s="3">
        <is>
          <t>FALSE</t>
        </is>
      </c>
      <c r="AA214" t="inlineStr" s="3">
        <is>
          <t>excel_export</t>
        </is>
      </c>
      <c r="AB214" s="3">
        <v>6180309</v>
      </c>
      <c r="AC214" s="3">
        <v>14</v>
      </c>
      <c r="AD214" t="inlineStr" s="3">
        <is>
          <t>cardboard_kraft</t>
        </is>
      </c>
      <c r="AE214" t="inlineStr" s="3">
        <is>
          <t>clean</t>
        </is>
      </c>
      <c r="AF214" t="inlineStr" s="5">
        <is>
          <t>{"frictionPreset":"normal","friction":0.45,"restitution":0.05,"strength":2,"lockMode":false}</t>
        </is>
      </c>
      <c r="AG214" t="inlineStr" s="3">
        <is>
          <t/>
        </is>
      </c>
      <c r="AH214" t="inlineStr" s="3">
        <is>
          <t/>
        </is>
      </c>
      <c r="AI214" s="3">
        <v>0</v>
      </c>
      <c r="AJ214" t="inlineStr" s="3">
        <is>
          <t/>
        </is>
      </c>
      <c r="AK214" t="inlineStr" s="3">
        <is>
          <t/>
        </is>
      </c>
      <c r="AL214" t="inlineStr" s="3">
        <is>
          <t>FALSE</t>
        </is>
      </c>
      <c r="AM214" t="inlineStr" s="3">
        <is>
          <t/>
        </is>
      </c>
      <c r="AN214" t="inlineStr" s="3">
        <is>
          <t>FALSE</t>
        </is>
      </c>
      <c r="AO214" t="inlineStr" s="3">
        <is>
          <t>FALSE</t>
        </is>
      </c>
      <c r="AP214" t="inlineStr" s="3">
        <is>
          <t>40HC</t>
        </is>
      </c>
      <c r="AQ214" t="inlineStr" s="3">
        <is>
          <t>Page 1</t>
        </is>
      </c>
      <c r="AR2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4" t="inlineStr" s="3">
        <is>
          <t>center</t>
        </is>
      </c>
      <c r="AT214" t="inlineStr" s="3">
        <is>
          <t>custom</t>
        </is>
      </c>
      <c r="AU214" t="inlineStr" s="3">
        <is>
          <t>#5e4dd5</t>
        </is>
      </c>
      <c r="AV214" t="inlineStr" s="3">
        <is>
          <t/>
        </is>
      </c>
    </row>
    <row r="215">
      <c r="A215" s="3">
        <v>213</v>
      </c>
      <c r="B215" t="inlineStr" s="3">
        <is>
          <t>EXAMPLE BOX B|500|500|700</t>
        </is>
      </c>
      <c r="C215" t="inlineStr" s="3">
        <is>
          <t>EXAMPLE BOX B</t>
        </is>
      </c>
      <c r="D215" t="inlineStr" s="3">
        <is>
          <t>box</t>
        </is>
      </c>
      <c r="E215" s="3">
        <v>-875</v>
      </c>
      <c r="F215" s="3">
        <v>1750</v>
      </c>
      <c r="G215" s="3">
        <v>2734</v>
      </c>
      <c r="H215" s="3">
        <v>500</v>
      </c>
      <c r="I215" s="3">
        <v>500</v>
      </c>
      <c r="J215" s="3">
        <v>700</v>
      </c>
      <c r="K215" s="3">
        <v>500</v>
      </c>
      <c r="L215" s="3">
        <v>500</v>
      </c>
      <c r="M215" s="3">
        <v>700</v>
      </c>
      <c r="N215" s="3">
        <v>0</v>
      </c>
      <c r="O215" s="3">
        <v>0</v>
      </c>
      <c r="P215" s="3">
        <v>0</v>
      </c>
      <c r="Q215" s="3">
        <v>0</v>
      </c>
      <c r="R215" s="3">
        <v>1</v>
      </c>
      <c r="S215" s="3">
        <v>2</v>
      </c>
      <c r="T215" s="3">
        <v>1</v>
      </c>
      <c r="U215" s="3">
        <v>1</v>
      </c>
      <c r="V215" s="3">
        <v>1</v>
      </c>
      <c r="W215" s="3">
        <v>0</v>
      </c>
      <c r="X215" s="3">
        <v>213</v>
      </c>
      <c r="Y215" t="inlineStr" s="3">
        <is>
          <t/>
        </is>
      </c>
      <c r="Z215" t="inlineStr" s="3">
        <is>
          <t>FALSE</t>
        </is>
      </c>
      <c r="AA215" t="inlineStr" s="3">
        <is>
          <t>excel_export</t>
        </is>
      </c>
      <c r="AB215" s="3">
        <v>6180309</v>
      </c>
      <c r="AC215" s="3">
        <v>14</v>
      </c>
      <c r="AD215" t="inlineStr" s="3">
        <is>
          <t>cardboard_kraft</t>
        </is>
      </c>
      <c r="AE215" t="inlineStr" s="3">
        <is>
          <t>clean</t>
        </is>
      </c>
      <c r="AF215" t="inlineStr" s="5">
        <is>
          <t>{"frictionPreset":"normal","friction":0.45,"restitution":0.05,"strength":2,"lockMode":false}</t>
        </is>
      </c>
      <c r="AG215" t="inlineStr" s="3">
        <is>
          <t/>
        </is>
      </c>
      <c r="AH215" t="inlineStr" s="3">
        <is>
          <t/>
        </is>
      </c>
      <c r="AI215" s="3">
        <v>0</v>
      </c>
      <c r="AJ215" t="inlineStr" s="3">
        <is>
          <t/>
        </is>
      </c>
      <c r="AK215" t="inlineStr" s="3">
        <is>
          <t/>
        </is>
      </c>
      <c r="AL215" t="inlineStr" s="3">
        <is>
          <t>FALSE</t>
        </is>
      </c>
      <c r="AM215" t="inlineStr" s="3">
        <is>
          <t/>
        </is>
      </c>
      <c r="AN215" t="inlineStr" s="3">
        <is>
          <t>FALSE</t>
        </is>
      </c>
      <c r="AO215" t="inlineStr" s="3">
        <is>
          <t>FALSE</t>
        </is>
      </c>
      <c r="AP215" t="inlineStr" s="3">
        <is>
          <t>40HC</t>
        </is>
      </c>
      <c r="AQ215" t="inlineStr" s="3">
        <is>
          <t>Page 1</t>
        </is>
      </c>
      <c r="AR21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5" t="inlineStr" s="3">
        <is>
          <t>center</t>
        </is>
      </c>
      <c r="AT215" t="inlineStr" s="3">
        <is>
          <t>custom</t>
        </is>
      </c>
      <c r="AU215" t="inlineStr" s="3">
        <is>
          <t>#5e4dd5</t>
        </is>
      </c>
      <c r="AV215" t="inlineStr" s="3">
        <is>
          <t/>
        </is>
      </c>
    </row>
    <row r="216">
      <c r="A216" s="3">
        <v>214</v>
      </c>
      <c r="B216" t="inlineStr" s="3">
        <is>
          <t>EXAMPLE BOX B|500|500|700</t>
        </is>
      </c>
      <c r="C216" t="inlineStr" s="3">
        <is>
          <t>EXAMPLE BOX B</t>
        </is>
      </c>
      <c r="D216" t="inlineStr" s="3">
        <is>
          <t>box</t>
        </is>
      </c>
      <c r="E216" s="3">
        <v>-375</v>
      </c>
      <c r="F216" s="3">
        <v>350</v>
      </c>
      <c r="G216" s="3">
        <v>2734</v>
      </c>
      <c r="H216" s="3">
        <v>500</v>
      </c>
      <c r="I216" s="3">
        <v>500</v>
      </c>
      <c r="J216" s="3">
        <v>700</v>
      </c>
      <c r="K216" s="3">
        <v>500</v>
      </c>
      <c r="L216" s="3">
        <v>500</v>
      </c>
      <c r="M216" s="3">
        <v>700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3">
        <v>2</v>
      </c>
      <c r="T216" s="3">
        <v>1</v>
      </c>
      <c r="U216" s="3">
        <v>1</v>
      </c>
      <c r="V216" s="3">
        <v>1</v>
      </c>
      <c r="W216" s="3">
        <v>0</v>
      </c>
      <c r="X216" s="3">
        <v>214</v>
      </c>
      <c r="Y216" t="inlineStr" s="3">
        <is>
          <t/>
        </is>
      </c>
      <c r="Z216" t="inlineStr" s="3">
        <is>
          <t>FALSE</t>
        </is>
      </c>
      <c r="AA216" t="inlineStr" s="3">
        <is>
          <t>excel_export</t>
        </is>
      </c>
      <c r="AB216" s="3">
        <v>6180309</v>
      </c>
      <c r="AC216" s="3">
        <v>14</v>
      </c>
      <c r="AD216" t="inlineStr" s="3">
        <is>
          <t>cardboard_kraft</t>
        </is>
      </c>
      <c r="AE216" t="inlineStr" s="3">
        <is>
          <t>clean</t>
        </is>
      </c>
      <c r="AF216" t="inlineStr" s="5">
        <is>
          <t>{"frictionPreset":"normal","friction":0.45,"restitution":0.05,"strength":2,"lockMode":false}</t>
        </is>
      </c>
      <c r="AG216" t="inlineStr" s="3">
        <is>
          <t/>
        </is>
      </c>
      <c r="AH216" t="inlineStr" s="3">
        <is>
          <t/>
        </is>
      </c>
      <c r="AI216" s="3">
        <v>0</v>
      </c>
      <c r="AJ216" t="inlineStr" s="3">
        <is>
          <t/>
        </is>
      </c>
      <c r="AK216" t="inlineStr" s="3">
        <is>
          <t/>
        </is>
      </c>
      <c r="AL216" t="inlineStr" s="3">
        <is>
          <t>FALSE</t>
        </is>
      </c>
      <c r="AM216" t="inlineStr" s="3">
        <is>
          <t/>
        </is>
      </c>
      <c r="AN216" t="inlineStr" s="3">
        <is>
          <t>FALSE</t>
        </is>
      </c>
      <c r="AO216" t="inlineStr" s="3">
        <is>
          <t>FALSE</t>
        </is>
      </c>
      <c r="AP216" t="inlineStr" s="3">
        <is>
          <t>40HC</t>
        </is>
      </c>
      <c r="AQ216" t="inlineStr" s="3">
        <is>
          <t>Page 1</t>
        </is>
      </c>
      <c r="AR21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6" t="inlineStr" s="3">
        <is>
          <t>center</t>
        </is>
      </c>
      <c r="AT216" t="inlineStr" s="3">
        <is>
          <t>custom</t>
        </is>
      </c>
      <c r="AU216" t="inlineStr" s="3">
        <is>
          <t>#5e4dd5</t>
        </is>
      </c>
      <c r="AV216" t="inlineStr" s="3">
        <is>
          <t/>
        </is>
      </c>
    </row>
    <row r="217">
      <c r="A217" s="3">
        <v>215</v>
      </c>
      <c r="B217" t="inlineStr" s="3">
        <is>
          <t>EXAMPLE BOX B|500|500|700</t>
        </is>
      </c>
      <c r="C217" t="inlineStr" s="3">
        <is>
          <t>EXAMPLE BOX B</t>
        </is>
      </c>
      <c r="D217" t="inlineStr" s="3">
        <is>
          <t>box</t>
        </is>
      </c>
      <c r="E217" s="3">
        <v>-375</v>
      </c>
      <c r="F217" s="3">
        <v>1050</v>
      </c>
      <c r="G217" s="3">
        <v>2734</v>
      </c>
      <c r="H217" s="3">
        <v>500</v>
      </c>
      <c r="I217" s="3">
        <v>500</v>
      </c>
      <c r="J217" s="3">
        <v>700</v>
      </c>
      <c r="K217" s="3">
        <v>500</v>
      </c>
      <c r="L217" s="3">
        <v>500</v>
      </c>
      <c r="M217" s="3">
        <v>700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3">
        <v>2</v>
      </c>
      <c r="T217" s="3">
        <v>1</v>
      </c>
      <c r="U217" s="3">
        <v>1</v>
      </c>
      <c r="V217" s="3">
        <v>1</v>
      </c>
      <c r="W217" s="3">
        <v>0</v>
      </c>
      <c r="X217" s="3">
        <v>215</v>
      </c>
      <c r="Y217" t="inlineStr" s="3">
        <is>
          <t/>
        </is>
      </c>
      <c r="Z217" t="inlineStr" s="3">
        <is>
          <t>FALSE</t>
        </is>
      </c>
      <c r="AA217" t="inlineStr" s="3">
        <is>
          <t>excel_export</t>
        </is>
      </c>
      <c r="AB217" s="3">
        <v>6180309</v>
      </c>
      <c r="AC217" s="3">
        <v>14</v>
      </c>
      <c r="AD217" t="inlineStr" s="3">
        <is>
          <t>cardboard_kraft</t>
        </is>
      </c>
      <c r="AE217" t="inlineStr" s="3">
        <is>
          <t>clean</t>
        </is>
      </c>
      <c r="AF217" t="inlineStr" s="5">
        <is>
          <t>{"frictionPreset":"normal","friction":0.45,"restitution":0.05,"strength":2,"lockMode":false}</t>
        </is>
      </c>
      <c r="AG217" t="inlineStr" s="3">
        <is>
          <t/>
        </is>
      </c>
      <c r="AH217" t="inlineStr" s="3">
        <is>
          <t/>
        </is>
      </c>
      <c r="AI217" s="3">
        <v>0</v>
      </c>
      <c r="AJ217" t="inlineStr" s="3">
        <is>
          <t/>
        </is>
      </c>
      <c r="AK217" t="inlineStr" s="3">
        <is>
          <t/>
        </is>
      </c>
      <c r="AL217" t="inlineStr" s="3">
        <is>
          <t>FALSE</t>
        </is>
      </c>
      <c r="AM217" t="inlineStr" s="3">
        <is>
          <t/>
        </is>
      </c>
      <c r="AN217" t="inlineStr" s="3">
        <is>
          <t>FALSE</t>
        </is>
      </c>
      <c r="AO217" t="inlineStr" s="3">
        <is>
          <t>FALSE</t>
        </is>
      </c>
      <c r="AP217" t="inlineStr" s="3">
        <is>
          <t>40HC</t>
        </is>
      </c>
      <c r="AQ217" t="inlineStr" s="3">
        <is>
          <t>Page 1</t>
        </is>
      </c>
      <c r="AR21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7" t="inlineStr" s="3">
        <is>
          <t>center</t>
        </is>
      </c>
      <c r="AT217" t="inlineStr" s="3">
        <is>
          <t>custom</t>
        </is>
      </c>
      <c r="AU217" t="inlineStr" s="3">
        <is>
          <t>#5e4dd5</t>
        </is>
      </c>
      <c r="AV217" t="inlineStr" s="3">
        <is>
          <t/>
        </is>
      </c>
    </row>
    <row r="218">
      <c r="A218" s="3">
        <v>216</v>
      </c>
      <c r="B218" t="inlineStr" s="3">
        <is>
          <t>EXAMPLE BOX B|500|500|700</t>
        </is>
      </c>
      <c r="C218" t="inlineStr" s="3">
        <is>
          <t>EXAMPLE BOX B</t>
        </is>
      </c>
      <c r="D218" t="inlineStr" s="3">
        <is>
          <t>box</t>
        </is>
      </c>
      <c r="E218" s="3">
        <v>-375</v>
      </c>
      <c r="F218" s="3">
        <v>1750</v>
      </c>
      <c r="G218" s="3">
        <v>2734</v>
      </c>
      <c r="H218" s="3">
        <v>500</v>
      </c>
      <c r="I218" s="3">
        <v>500</v>
      </c>
      <c r="J218" s="3">
        <v>700</v>
      </c>
      <c r="K218" s="3">
        <v>500</v>
      </c>
      <c r="L218" s="3">
        <v>500</v>
      </c>
      <c r="M218" s="3">
        <v>700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3">
        <v>2</v>
      </c>
      <c r="T218" s="3">
        <v>1</v>
      </c>
      <c r="U218" s="3">
        <v>1</v>
      </c>
      <c r="V218" s="3">
        <v>1</v>
      </c>
      <c r="W218" s="3">
        <v>0</v>
      </c>
      <c r="X218" s="3">
        <v>216</v>
      </c>
      <c r="Y218" t="inlineStr" s="3">
        <is>
          <t/>
        </is>
      </c>
      <c r="Z218" t="inlineStr" s="3">
        <is>
          <t>FALSE</t>
        </is>
      </c>
      <c r="AA218" t="inlineStr" s="3">
        <is>
          <t>excel_export</t>
        </is>
      </c>
      <c r="AB218" s="3">
        <v>6180309</v>
      </c>
      <c r="AC218" s="3">
        <v>14</v>
      </c>
      <c r="AD218" t="inlineStr" s="3">
        <is>
          <t>cardboard_kraft</t>
        </is>
      </c>
      <c r="AE218" t="inlineStr" s="3">
        <is>
          <t>clean</t>
        </is>
      </c>
      <c r="AF218" t="inlineStr" s="5">
        <is>
          <t>{"frictionPreset":"normal","friction":0.45,"restitution":0.05,"strength":2,"lockMode":false}</t>
        </is>
      </c>
      <c r="AG218" t="inlineStr" s="3">
        <is>
          <t/>
        </is>
      </c>
      <c r="AH218" t="inlineStr" s="3">
        <is>
          <t/>
        </is>
      </c>
      <c r="AI218" s="3">
        <v>0</v>
      </c>
      <c r="AJ218" t="inlineStr" s="3">
        <is>
          <t/>
        </is>
      </c>
      <c r="AK218" t="inlineStr" s="3">
        <is>
          <t/>
        </is>
      </c>
      <c r="AL218" t="inlineStr" s="3">
        <is>
          <t>FALSE</t>
        </is>
      </c>
      <c r="AM218" t="inlineStr" s="3">
        <is>
          <t/>
        </is>
      </c>
      <c r="AN218" t="inlineStr" s="3">
        <is>
          <t>FALSE</t>
        </is>
      </c>
      <c r="AO218" t="inlineStr" s="3">
        <is>
          <t>FALSE</t>
        </is>
      </c>
      <c r="AP218" t="inlineStr" s="3">
        <is>
          <t>40HC</t>
        </is>
      </c>
      <c r="AQ218" t="inlineStr" s="3">
        <is>
          <t>Page 1</t>
        </is>
      </c>
      <c r="AR21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8" t="inlineStr" s="3">
        <is>
          <t>center</t>
        </is>
      </c>
      <c r="AT218" t="inlineStr" s="3">
        <is>
          <t>custom</t>
        </is>
      </c>
      <c r="AU218" t="inlineStr" s="3">
        <is>
          <t>#5e4dd5</t>
        </is>
      </c>
      <c r="AV218" t="inlineStr" s="3">
        <is>
          <t/>
        </is>
      </c>
    </row>
    <row r="219">
      <c r="A219" s="3">
        <v>217</v>
      </c>
      <c r="B219" t="inlineStr" s="3">
        <is>
          <t>EXAMPLE BOX B|500|500|700</t>
        </is>
      </c>
      <c r="C219" t="inlineStr" s="3">
        <is>
          <t>EXAMPLE BOX B</t>
        </is>
      </c>
      <c r="D219" t="inlineStr" s="3">
        <is>
          <t>box</t>
        </is>
      </c>
      <c r="E219" s="3">
        <v>125</v>
      </c>
      <c r="F219" s="3">
        <v>350</v>
      </c>
      <c r="G219" s="3">
        <v>2734</v>
      </c>
      <c r="H219" s="3">
        <v>500</v>
      </c>
      <c r="I219" s="3">
        <v>500</v>
      </c>
      <c r="J219" s="3">
        <v>700</v>
      </c>
      <c r="K219" s="3">
        <v>500</v>
      </c>
      <c r="L219" s="3">
        <v>500</v>
      </c>
      <c r="M219" s="3">
        <v>700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3">
        <v>2</v>
      </c>
      <c r="T219" s="3">
        <v>1</v>
      </c>
      <c r="U219" s="3">
        <v>1</v>
      </c>
      <c r="V219" s="3">
        <v>1</v>
      </c>
      <c r="W219" s="3">
        <v>0</v>
      </c>
      <c r="X219" s="3">
        <v>217</v>
      </c>
      <c r="Y219" t="inlineStr" s="3">
        <is>
          <t/>
        </is>
      </c>
      <c r="Z219" t="inlineStr" s="3">
        <is>
          <t>FALSE</t>
        </is>
      </c>
      <c r="AA219" t="inlineStr" s="3">
        <is>
          <t>excel_export</t>
        </is>
      </c>
      <c r="AB219" s="3">
        <v>6180309</v>
      </c>
      <c r="AC219" s="3">
        <v>14</v>
      </c>
      <c r="AD219" t="inlineStr" s="3">
        <is>
          <t>cardboard_kraft</t>
        </is>
      </c>
      <c r="AE219" t="inlineStr" s="3">
        <is>
          <t>clean</t>
        </is>
      </c>
      <c r="AF219" t="inlineStr" s="5">
        <is>
          <t>{"frictionPreset":"normal","friction":0.45,"restitution":0.05,"strength":2,"lockMode":false}</t>
        </is>
      </c>
      <c r="AG219" t="inlineStr" s="3">
        <is>
          <t/>
        </is>
      </c>
      <c r="AH219" t="inlineStr" s="3">
        <is>
          <t/>
        </is>
      </c>
      <c r="AI219" s="3">
        <v>0</v>
      </c>
      <c r="AJ219" t="inlineStr" s="3">
        <is>
          <t/>
        </is>
      </c>
      <c r="AK219" t="inlineStr" s="3">
        <is>
          <t/>
        </is>
      </c>
      <c r="AL219" t="inlineStr" s="3">
        <is>
          <t>FALSE</t>
        </is>
      </c>
      <c r="AM219" t="inlineStr" s="3">
        <is>
          <t/>
        </is>
      </c>
      <c r="AN219" t="inlineStr" s="3">
        <is>
          <t>FALSE</t>
        </is>
      </c>
      <c r="AO219" t="inlineStr" s="3">
        <is>
          <t>FALSE</t>
        </is>
      </c>
      <c r="AP219" t="inlineStr" s="3">
        <is>
          <t>40HC</t>
        </is>
      </c>
      <c r="AQ219" t="inlineStr" s="3">
        <is>
          <t>Page 1</t>
        </is>
      </c>
      <c r="AR21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19" t="inlineStr" s="3">
        <is>
          <t>center</t>
        </is>
      </c>
      <c r="AT219" t="inlineStr" s="3">
        <is>
          <t>custom</t>
        </is>
      </c>
      <c r="AU219" t="inlineStr" s="3">
        <is>
          <t>#5e4dd5</t>
        </is>
      </c>
      <c r="AV219" t="inlineStr" s="3">
        <is>
          <t/>
        </is>
      </c>
    </row>
    <row r="220">
      <c r="A220" s="3">
        <v>218</v>
      </c>
      <c r="B220" t="inlineStr" s="3">
        <is>
          <t>EXAMPLE BOX B|500|500|700</t>
        </is>
      </c>
      <c r="C220" t="inlineStr" s="3">
        <is>
          <t>EXAMPLE BOX B</t>
        </is>
      </c>
      <c r="D220" t="inlineStr" s="3">
        <is>
          <t>box</t>
        </is>
      </c>
      <c r="E220" s="3">
        <v>125</v>
      </c>
      <c r="F220" s="3">
        <v>1050</v>
      </c>
      <c r="G220" s="3">
        <v>2734</v>
      </c>
      <c r="H220" s="3">
        <v>500</v>
      </c>
      <c r="I220" s="3">
        <v>500</v>
      </c>
      <c r="J220" s="3">
        <v>700</v>
      </c>
      <c r="K220" s="3">
        <v>500</v>
      </c>
      <c r="L220" s="3">
        <v>500</v>
      </c>
      <c r="M220" s="3">
        <v>700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3">
        <v>2</v>
      </c>
      <c r="T220" s="3">
        <v>1</v>
      </c>
      <c r="U220" s="3">
        <v>1</v>
      </c>
      <c r="V220" s="3">
        <v>1</v>
      </c>
      <c r="W220" s="3">
        <v>0</v>
      </c>
      <c r="X220" s="3">
        <v>218</v>
      </c>
      <c r="Y220" t="inlineStr" s="3">
        <is>
          <t/>
        </is>
      </c>
      <c r="Z220" t="inlineStr" s="3">
        <is>
          <t>FALSE</t>
        </is>
      </c>
      <c r="AA220" t="inlineStr" s="3">
        <is>
          <t>excel_export</t>
        </is>
      </c>
      <c r="AB220" s="3">
        <v>6180309</v>
      </c>
      <c r="AC220" s="3">
        <v>14</v>
      </c>
      <c r="AD220" t="inlineStr" s="3">
        <is>
          <t>cardboard_kraft</t>
        </is>
      </c>
      <c r="AE220" t="inlineStr" s="3">
        <is>
          <t>clean</t>
        </is>
      </c>
      <c r="AF220" t="inlineStr" s="5">
        <is>
          <t>{"frictionPreset":"normal","friction":0.45,"restitution":0.05,"strength":2,"lockMode":false}</t>
        </is>
      </c>
      <c r="AG220" t="inlineStr" s="3">
        <is>
          <t/>
        </is>
      </c>
      <c r="AH220" t="inlineStr" s="3">
        <is>
          <t/>
        </is>
      </c>
      <c r="AI220" s="3">
        <v>0</v>
      </c>
      <c r="AJ220" t="inlineStr" s="3">
        <is>
          <t/>
        </is>
      </c>
      <c r="AK220" t="inlineStr" s="3">
        <is>
          <t/>
        </is>
      </c>
      <c r="AL220" t="inlineStr" s="3">
        <is>
          <t>FALSE</t>
        </is>
      </c>
      <c r="AM220" t="inlineStr" s="3">
        <is>
          <t/>
        </is>
      </c>
      <c r="AN220" t="inlineStr" s="3">
        <is>
          <t>FALSE</t>
        </is>
      </c>
      <c r="AO220" t="inlineStr" s="3">
        <is>
          <t>FALSE</t>
        </is>
      </c>
      <c r="AP220" t="inlineStr" s="3">
        <is>
          <t>40HC</t>
        </is>
      </c>
      <c r="AQ220" t="inlineStr" s="3">
        <is>
          <t>Page 1</t>
        </is>
      </c>
      <c r="AR22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0" t="inlineStr" s="3">
        <is>
          <t>center</t>
        </is>
      </c>
      <c r="AT220" t="inlineStr" s="3">
        <is>
          <t>custom</t>
        </is>
      </c>
      <c r="AU220" t="inlineStr" s="3">
        <is>
          <t>#5e4dd5</t>
        </is>
      </c>
      <c r="AV220" t="inlineStr" s="3">
        <is>
          <t/>
        </is>
      </c>
    </row>
    <row r="221">
      <c r="A221" s="3">
        <v>219</v>
      </c>
      <c r="B221" t="inlineStr" s="3">
        <is>
          <t>EXAMPLE BOX B|500|500|700</t>
        </is>
      </c>
      <c r="C221" t="inlineStr" s="3">
        <is>
          <t>EXAMPLE BOX B</t>
        </is>
      </c>
      <c r="D221" t="inlineStr" s="3">
        <is>
          <t>box</t>
        </is>
      </c>
      <c r="E221" s="3">
        <v>125</v>
      </c>
      <c r="F221" s="3">
        <v>1750</v>
      </c>
      <c r="G221" s="3">
        <v>2734</v>
      </c>
      <c r="H221" s="3">
        <v>500</v>
      </c>
      <c r="I221" s="3">
        <v>500</v>
      </c>
      <c r="J221" s="3">
        <v>700</v>
      </c>
      <c r="K221" s="3">
        <v>500</v>
      </c>
      <c r="L221" s="3">
        <v>500</v>
      </c>
      <c r="M221" s="3">
        <v>700</v>
      </c>
      <c r="N221" s="3">
        <v>0</v>
      </c>
      <c r="O221" s="3">
        <v>0</v>
      </c>
      <c r="P221" s="3">
        <v>0</v>
      </c>
      <c r="Q221" s="3">
        <v>0</v>
      </c>
      <c r="R221" s="3">
        <v>1</v>
      </c>
      <c r="S221" s="3">
        <v>2</v>
      </c>
      <c r="T221" s="3">
        <v>1</v>
      </c>
      <c r="U221" s="3">
        <v>1</v>
      </c>
      <c r="V221" s="3">
        <v>1</v>
      </c>
      <c r="W221" s="3">
        <v>0</v>
      </c>
      <c r="X221" s="3">
        <v>219</v>
      </c>
      <c r="Y221" t="inlineStr" s="3">
        <is>
          <t/>
        </is>
      </c>
      <c r="Z221" t="inlineStr" s="3">
        <is>
          <t>FALSE</t>
        </is>
      </c>
      <c r="AA221" t="inlineStr" s="3">
        <is>
          <t>excel_export</t>
        </is>
      </c>
      <c r="AB221" s="3">
        <v>6180309</v>
      </c>
      <c r="AC221" s="3">
        <v>14</v>
      </c>
      <c r="AD221" t="inlineStr" s="3">
        <is>
          <t>cardboard_kraft</t>
        </is>
      </c>
      <c r="AE221" t="inlineStr" s="3">
        <is>
          <t>clean</t>
        </is>
      </c>
      <c r="AF221" t="inlineStr" s="5">
        <is>
          <t>{"frictionPreset":"normal","friction":0.45,"restitution":0.05,"strength":2,"lockMode":false}</t>
        </is>
      </c>
      <c r="AG221" t="inlineStr" s="3">
        <is>
          <t/>
        </is>
      </c>
      <c r="AH221" t="inlineStr" s="3">
        <is>
          <t/>
        </is>
      </c>
      <c r="AI221" s="3">
        <v>0</v>
      </c>
      <c r="AJ221" t="inlineStr" s="3">
        <is>
          <t/>
        </is>
      </c>
      <c r="AK221" t="inlineStr" s="3">
        <is>
          <t/>
        </is>
      </c>
      <c r="AL221" t="inlineStr" s="3">
        <is>
          <t>FALSE</t>
        </is>
      </c>
      <c r="AM221" t="inlineStr" s="3">
        <is>
          <t/>
        </is>
      </c>
      <c r="AN221" t="inlineStr" s="3">
        <is>
          <t>FALSE</t>
        </is>
      </c>
      <c r="AO221" t="inlineStr" s="3">
        <is>
          <t>FALSE</t>
        </is>
      </c>
      <c r="AP221" t="inlineStr" s="3">
        <is>
          <t>40HC</t>
        </is>
      </c>
      <c r="AQ221" t="inlineStr" s="3">
        <is>
          <t>Page 1</t>
        </is>
      </c>
      <c r="AR22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1" t="inlineStr" s="3">
        <is>
          <t>center</t>
        </is>
      </c>
      <c r="AT221" t="inlineStr" s="3">
        <is>
          <t>custom</t>
        </is>
      </c>
      <c r="AU221" t="inlineStr" s="3">
        <is>
          <t>#5e4dd5</t>
        </is>
      </c>
      <c r="AV221" t="inlineStr" s="3">
        <is>
          <t/>
        </is>
      </c>
    </row>
    <row r="222">
      <c r="A222" s="3">
        <v>220</v>
      </c>
      <c r="B222" t="inlineStr" s="3">
        <is>
          <t>EXAMPLE BOX B|500|500|700</t>
        </is>
      </c>
      <c r="C222" t="inlineStr" s="3">
        <is>
          <t>EXAMPLE BOX B</t>
        </is>
      </c>
      <c r="D222" t="inlineStr" s="3">
        <is>
          <t>box</t>
        </is>
      </c>
      <c r="E222" s="3">
        <v>625</v>
      </c>
      <c r="F222" s="3">
        <v>350</v>
      </c>
      <c r="G222" s="3">
        <v>2734</v>
      </c>
      <c r="H222" s="3">
        <v>500</v>
      </c>
      <c r="I222" s="3">
        <v>500</v>
      </c>
      <c r="J222" s="3">
        <v>700</v>
      </c>
      <c r="K222" s="3">
        <v>500</v>
      </c>
      <c r="L222" s="3">
        <v>500</v>
      </c>
      <c r="M222" s="3">
        <v>700</v>
      </c>
      <c r="N222" s="3">
        <v>0</v>
      </c>
      <c r="O222" s="3">
        <v>0</v>
      </c>
      <c r="P222" s="3">
        <v>0</v>
      </c>
      <c r="Q222" s="3">
        <v>0</v>
      </c>
      <c r="R222" s="3">
        <v>1</v>
      </c>
      <c r="S222" s="3">
        <v>2</v>
      </c>
      <c r="T222" s="3">
        <v>1</v>
      </c>
      <c r="U222" s="3">
        <v>1</v>
      </c>
      <c r="V222" s="3">
        <v>1</v>
      </c>
      <c r="W222" s="3">
        <v>0</v>
      </c>
      <c r="X222" s="3">
        <v>220</v>
      </c>
      <c r="Y222" t="inlineStr" s="3">
        <is>
          <t/>
        </is>
      </c>
      <c r="Z222" t="inlineStr" s="3">
        <is>
          <t>FALSE</t>
        </is>
      </c>
      <c r="AA222" t="inlineStr" s="3">
        <is>
          <t>excel_export</t>
        </is>
      </c>
      <c r="AB222" s="3">
        <v>6180309</v>
      </c>
      <c r="AC222" s="3">
        <v>14</v>
      </c>
      <c r="AD222" t="inlineStr" s="3">
        <is>
          <t>cardboard_kraft</t>
        </is>
      </c>
      <c r="AE222" t="inlineStr" s="3">
        <is>
          <t>clean</t>
        </is>
      </c>
      <c r="AF222" t="inlineStr" s="5">
        <is>
          <t>{"frictionPreset":"normal","friction":0.45,"restitution":0.05,"strength":2,"lockMode":false}</t>
        </is>
      </c>
      <c r="AG222" t="inlineStr" s="3">
        <is>
          <t/>
        </is>
      </c>
      <c r="AH222" t="inlineStr" s="3">
        <is>
          <t/>
        </is>
      </c>
      <c r="AI222" s="3">
        <v>0</v>
      </c>
      <c r="AJ222" t="inlineStr" s="3">
        <is>
          <t/>
        </is>
      </c>
      <c r="AK222" t="inlineStr" s="3">
        <is>
          <t/>
        </is>
      </c>
      <c r="AL222" t="inlineStr" s="3">
        <is>
          <t>FALSE</t>
        </is>
      </c>
      <c r="AM222" t="inlineStr" s="3">
        <is>
          <t/>
        </is>
      </c>
      <c r="AN222" t="inlineStr" s="3">
        <is>
          <t>FALSE</t>
        </is>
      </c>
      <c r="AO222" t="inlineStr" s="3">
        <is>
          <t>FALSE</t>
        </is>
      </c>
      <c r="AP222" t="inlineStr" s="3">
        <is>
          <t>40HC</t>
        </is>
      </c>
      <c r="AQ222" t="inlineStr" s="3">
        <is>
          <t>Page 1</t>
        </is>
      </c>
      <c r="AR22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2" t="inlineStr" s="3">
        <is>
          <t>center</t>
        </is>
      </c>
      <c r="AT222" t="inlineStr" s="3">
        <is>
          <t>custom</t>
        </is>
      </c>
      <c r="AU222" t="inlineStr" s="3">
        <is>
          <t>#5e4dd5</t>
        </is>
      </c>
      <c r="AV222" t="inlineStr" s="3">
        <is>
          <t/>
        </is>
      </c>
    </row>
    <row r="223">
      <c r="A223" s="3">
        <v>221</v>
      </c>
      <c r="B223" t="inlineStr" s="3">
        <is>
          <t>EXAMPLE BOX B|500|500|700</t>
        </is>
      </c>
      <c r="C223" t="inlineStr" s="3">
        <is>
          <t>EXAMPLE BOX B</t>
        </is>
      </c>
      <c r="D223" t="inlineStr" s="3">
        <is>
          <t>box</t>
        </is>
      </c>
      <c r="E223" s="3">
        <v>625</v>
      </c>
      <c r="F223" s="3">
        <v>1050</v>
      </c>
      <c r="G223" s="3">
        <v>2734</v>
      </c>
      <c r="H223" s="3">
        <v>500</v>
      </c>
      <c r="I223" s="3">
        <v>500</v>
      </c>
      <c r="J223" s="3">
        <v>700</v>
      </c>
      <c r="K223" s="3">
        <v>500</v>
      </c>
      <c r="L223" s="3">
        <v>500</v>
      </c>
      <c r="M223" s="3">
        <v>700</v>
      </c>
      <c r="N223" s="3">
        <v>0</v>
      </c>
      <c r="O223" s="3">
        <v>0</v>
      </c>
      <c r="P223" s="3">
        <v>0</v>
      </c>
      <c r="Q223" s="3">
        <v>0</v>
      </c>
      <c r="R223" s="3">
        <v>1</v>
      </c>
      <c r="S223" s="3">
        <v>2</v>
      </c>
      <c r="T223" s="3">
        <v>1</v>
      </c>
      <c r="U223" s="3">
        <v>1</v>
      </c>
      <c r="V223" s="3">
        <v>1</v>
      </c>
      <c r="W223" s="3">
        <v>0</v>
      </c>
      <c r="X223" s="3">
        <v>221</v>
      </c>
      <c r="Y223" t="inlineStr" s="3">
        <is>
          <t/>
        </is>
      </c>
      <c r="Z223" t="inlineStr" s="3">
        <is>
          <t>FALSE</t>
        </is>
      </c>
      <c r="AA223" t="inlineStr" s="3">
        <is>
          <t>excel_export</t>
        </is>
      </c>
      <c r="AB223" s="3">
        <v>6180309</v>
      </c>
      <c r="AC223" s="3">
        <v>14</v>
      </c>
      <c r="AD223" t="inlineStr" s="3">
        <is>
          <t>cardboard_kraft</t>
        </is>
      </c>
      <c r="AE223" t="inlineStr" s="3">
        <is>
          <t>clean</t>
        </is>
      </c>
      <c r="AF223" t="inlineStr" s="5">
        <is>
          <t>{"frictionPreset":"normal","friction":0.45,"restitution":0.05,"strength":2,"lockMode":false}</t>
        </is>
      </c>
      <c r="AG223" t="inlineStr" s="3">
        <is>
          <t/>
        </is>
      </c>
      <c r="AH223" t="inlineStr" s="3">
        <is>
          <t/>
        </is>
      </c>
      <c r="AI223" s="3">
        <v>0</v>
      </c>
      <c r="AJ223" t="inlineStr" s="3">
        <is>
          <t/>
        </is>
      </c>
      <c r="AK223" t="inlineStr" s="3">
        <is>
          <t/>
        </is>
      </c>
      <c r="AL223" t="inlineStr" s="3">
        <is>
          <t>FALSE</t>
        </is>
      </c>
      <c r="AM223" t="inlineStr" s="3">
        <is>
          <t/>
        </is>
      </c>
      <c r="AN223" t="inlineStr" s="3">
        <is>
          <t>FALSE</t>
        </is>
      </c>
      <c r="AO223" t="inlineStr" s="3">
        <is>
          <t>FALSE</t>
        </is>
      </c>
      <c r="AP223" t="inlineStr" s="3">
        <is>
          <t>40HC</t>
        </is>
      </c>
      <c r="AQ223" t="inlineStr" s="3">
        <is>
          <t>Page 1</t>
        </is>
      </c>
      <c r="AR22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3" t="inlineStr" s="3">
        <is>
          <t>center</t>
        </is>
      </c>
      <c r="AT223" t="inlineStr" s="3">
        <is>
          <t>custom</t>
        </is>
      </c>
      <c r="AU223" t="inlineStr" s="3">
        <is>
          <t>#5e4dd5</t>
        </is>
      </c>
      <c r="AV223" t="inlineStr" s="3">
        <is>
          <t/>
        </is>
      </c>
    </row>
    <row r="224">
      <c r="A224" s="3">
        <v>222</v>
      </c>
      <c r="B224" t="inlineStr" s="3">
        <is>
          <t>EXAMPLE BOX B|500|500|700</t>
        </is>
      </c>
      <c r="C224" t="inlineStr" s="3">
        <is>
          <t>EXAMPLE BOX B</t>
        </is>
      </c>
      <c r="D224" t="inlineStr" s="3">
        <is>
          <t>box</t>
        </is>
      </c>
      <c r="E224" s="3">
        <v>625</v>
      </c>
      <c r="F224" s="3">
        <v>1750</v>
      </c>
      <c r="G224" s="3">
        <v>2734</v>
      </c>
      <c r="H224" s="3">
        <v>500</v>
      </c>
      <c r="I224" s="3">
        <v>500</v>
      </c>
      <c r="J224" s="3">
        <v>700</v>
      </c>
      <c r="K224" s="3">
        <v>500</v>
      </c>
      <c r="L224" s="3">
        <v>500</v>
      </c>
      <c r="M224" s="3">
        <v>700</v>
      </c>
      <c r="N224" s="3">
        <v>0</v>
      </c>
      <c r="O224" s="3">
        <v>0</v>
      </c>
      <c r="P224" s="3">
        <v>0</v>
      </c>
      <c r="Q224" s="3">
        <v>0</v>
      </c>
      <c r="R224" s="3">
        <v>1</v>
      </c>
      <c r="S224" s="3">
        <v>2</v>
      </c>
      <c r="T224" s="3">
        <v>1</v>
      </c>
      <c r="U224" s="3">
        <v>1</v>
      </c>
      <c r="V224" s="3">
        <v>1</v>
      </c>
      <c r="W224" s="3">
        <v>0</v>
      </c>
      <c r="X224" s="3">
        <v>222</v>
      </c>
      <c r="Y224" t="inlineStr" s="3">
        <is>
          <t/>
        </is>
      </c>
      <c r="Z224" t="inlineStr" s="3">
        <is>
          <t>FALSE</t>
        </is>
      </c>
      <c r="AA224" t="inlineStr" s="3">
        <is>
          <t>excel_export</t>
        </is>
      </c>
      <c r="AB224" s="3">
        <v>6180309</v>
      </c>
      <c r="AC224" s="3">
        <v>14</v>
      </c>
      <c r="AD224" t="inlineStr" s="3">
        <is>
          <t>cardboard_kraft</t>
        </is>
      </c>
      <c r="AE224" t="inlineStr" s="3">
        <is>
          <t>clean</t>
        </is>
      </c>
      <c r="AF224" t="inlineStr" s="5">
        <is>
          <t>{"frictionPreset":"normal","friction":0.45,"restitution":0.05,"strength":2,"lockMode":false}</t>
        </is>
      </c>
      <c r="AG224" t="inlineStr" s="3">
        <is>
          <t/>
        </is>
      </c>
      <c r="AH224" t="inlineStr" s="3">
        <is>
          <t/>
        </is>
      </c>
      <c r="AI224" s="3">
        <v>0</v>
      </c>
      <c r="AJ224" t="inlineStr" s="3">
        <is>
          <t/>
        </is>
      </c>
      <c r="AK224" t="inlineStr" s="3">
        <is>
          <t/>
        </is>
      </c>
      <c r="AL224" t="inlineStr" s="3">
        <is>
          <t>FALSE</t>
        </is>
      </c>
      <c r="AM224" t="inlineStr" s="3">
        <is>
          <t/>
        </is>
      </c>
      <c r="AN224" t="inlineStr" s="3">
        <is>
          <t>FALSE</t>
        </is>
      </c>
      <c r="AO224" t="inlineStr" s="3">
        <is>
          <t>FALSE</t>
        </is>
      </c>
      <c r="AP224" t="inlineStr" s="3">
        <is>
          <t>40HC</t>
        </is>
      </c>
      <c r="AQ224" t="inlineStr" s="3">
        <is>
          <t>Page 1</t>
        </is>
      </c>
      <c r="AR22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4" t="inlineStr" s="3">
        <is>
          <t>center</t>
        </is>
      </c>
      <c r="AT224" t="inlineStr" s="3">
        <is>
          <t>custom</t>
        </is>
      </c>
      <c r="AU224" t="inlineStr" s="3">
        <is>
          <t>#5e4dd5</t>
        </is>
      </c>
      <c r="AV224" t="inlineStr" s="3">
        <is>
          <t/>
        </is>
      </c>
    </row>
    <row r="225">
      <c r="A225" s="3">
        <v>223</v>
      </c>
      <c r="B225" t="inlineStr" s="3">
        <is>
          <t>EXAMPLE BOX B|500|500|700</t>
        </is>
      </c>
      <c r="C225" t="inlineStr" s="3">
        <is>
          <t>EXAMPLE BOX B</t>
        </is>
      </c>
      <c r="D225" t="inlineStr" s="3">
        <is>
          <t>box</t>
        </is>
      </c>
      <c r="E225" s="3">
        <v>-875</v>
      </c>
      <c r="F225" s="3">
        <v>350</v>
      </c>
      <c r="G225" s="3">
        <v>3234</v>
      </c>
      <c r="H225" s="3">
        <v>500</v>
      </c>
      <c r="I225" s="3">
        <v>500</v>
      </c>
      <c r="J225" s="3">
        <v>700</v>
      </c>
      <c r="K225" s="3">
        <v>500</v>
      </c>
      <c r="L225" s="3">
        <v>500</v>
      </c>
      <c r="M225" s="3">
        <v>700</v>
      </c>
      <c r="N225" s="3">
        <v>0</v>
      </c>
      <c r="O225" s="3">
        <v>0</v>
      </c>
      <c r="P225" s="3">
        <v>0</v>
      </c>
      <c r="Q225" s="3">
        <v>0</v>
      </c>
      <c r="R225" s="3">
        <v>1</v>
      </c>
      <c r="S225" s="3">
        <v>2</v>
      </c>
      <c r="T225" s="3">
        <v>1</v>
      </c>
      <c r="U225" s="3">
        <v>1</v>
      </c>
      <c r="V225" s="3">
        <v>1</v>
      </c>
      <c r="W225" s="3">
        <v>0</v>
      </c>
      <c r="X225" s="3">
        <v>223</v>
      </c>
      <c r="Y225" t="inlineStr" s="3">
        <is>
          <t/>
        </is>
      </c>
      <c r="Z225" t="inlineStr" s="3">
        <is>
          <t>FALSE</t>
        </is>
      </c>
      <c r="AA225" t="inlineStr" s="3">
        <is>
          <t>excel_export</t>
        </is>
      </c>
      <c r="AB225" s="3">
        <v>6180309</v>
      </c>
      <c r="AC225" s="3">
        <v>14</v>
      </c>
      <c r="AD225" t="inlineStr" s="3">
        <is>
          <t>cardboard_kraft</t>
        </is>
      </c>
      <c r="AE225" t="inlineStr" s="3">
        <is>
          <t>clean</t>
        </is>
      </c>
      <c r="AF225" t="inlineStr" s="5">
        <is>
          <t>{"frictionPreset":"normal","friction":0.45,"restitution":0.05,"strength":2,"lockMode":false}</t>
        </is>
      </c>
      <c r="AG225" t="inlineStr" s="3">
        <is>
          <t/>
        </is>
      </c>
      <c r="AH225" t="inlineStr" s="3">
        <is>
          <t/>
        </is>
      </c>
      <c r="AI225" s="3">
        <v>0</v>
      </c>
      <c r="AJ225" t="inlineStr" s="3">
        <is>
          <t/>
        </is>
      </c>
      <c r="AK225" t="inlineStr" s="3">
        <is>
          <t/>
        </is>
      </c>
      <c r="AL225" t="inlineStr" s="3">
        <is>
          <t>FALSE</t>
        </is>
      </c>
      <c r="AM225" t="inlineStr" s="3">
        <is>
          <t/>
        </is>
      </c>
      <c r="AN225" t="inlineStr" s="3">
        <is>
          <t>FALSE</t>
        </is>
      </c>
      <c r="AO225" t="inlineStr" s="3">
        <is>
          <t>FALSE</t>
        </is>
      </c>
      <c r="AP225" t="inlineStr" s="3">
        <is>
          <t>40HC</t>
        </is>
      </c>
      <c r="AQ225" t="inlineStr" s="3">
        <is>
          <t>Page 1</t>
        </is>
      </c>
      <c r="AR22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5" t="inlineStr" s="3">
        <is>
          <t>center</t>
        </is>
      </c>
      <c r="AT225" t="inlineStr" s="3">
        <is>
          <t>custom</t>
        </is>
      </c>
      <c r="AU225" t="inlineStr" s="3">
        <is>
          <t>#5e4dd5</t>
        </is>
      </c>
      <c r="AV225" t="inlineStr" s="3">
        <is>
          <t/>
        </is>
      </c>
    </row>
    <row r="226">
      <c r="A226" s="3">
        <v>224</v>
      </c>
      <c r="B226" t="inlineStr" s="3">
        <is>
          <t>EXAMPLE BOX B|500|500|700</t>
        </is>
      </c>
      <c r="C226" t="inlineStr" s="3">
        <is>
          <t>EXAMPLE BOX B</t>
        </is>
      </c>
      <c r="D226" t="inlineStr" s="3">
        <is>
          <t>box</t>
        </is>
      </c>
      <c r="E226" s="3">
        <v>-875</v>
      </c>
      <c r="F226" s="3">
        <v>1050</v>
      </c>
      <c r="G226" s="3">
        <v>3234</v>
      </c>
      <c r="H226" s="3">
        <v>500</v>
      </c>
      <c r="I226" s="3">
        <v>500</v>
      </c>
      <c r="J226" s="3">
        <v>700</v>
      </c>
      <c r="K226" s="3">
        <v>500</v>
      </c>
      <c r="L226" s="3">
        <v>500</v>
      </c>
      <c r="M226" s="3">
        <v>700</v>
      </c>
      <c r="N226" s="3">
        <v>0</v>
      </c>
      <c r="O226" s="3">
        <v>0</v>
      </c>
      <c r="P226" s="3">
        <v>0</v>
      </c>
      <c r="Q226" s="3">
        <v>0</v>
      </c>
      <c r="R226" s="3">
        <v>1</v>
      </c>
      <c r="S226" s="3">
        <v>2</v>
      </c>
      <c r="T226" s="3">
        <v>1</v>
      </c>
      <c r="U226" s="3">
        <v>1</v>
      </c>
      <c r="V226" s="3">
        <v>1</v>
      </c>
      <c r="W226" s="3">
        <v>0</v>
      </c>
      <c r="X226" s="3">
        <v>224</v>
      </c>
      <c r="Y226" t="inlineStr" s="3">
        <is>
          <t/>
        </is>
      </c>
      <c r="Z226" t="inlineStr" s="3">
        <is>
          <t>FALSE</t>
        </is>
      </c>
      <c r="AA226" t="inlineStr" s="3">
        <is>
          <t>excel_export</t>
        </is>
      </c>
      <c r="AB226" s="3">
        <v>6180309</v>
      </c>
      <c r="AC226" s="3">
        <v>14</v>
      </c>
      <c r="AD226" t="inlineStr" s="3">
        <is>
          <t>cardboard_kraft</t>
        </is>
      </c>
      <c r="AE226" t="inlineStr" s="3">
        <is>
          <t>clean</t>
        </is>
      </c>
      <c r="AF226" t="inlineStr" s="5">
        <is>
          <t>{"frictionPreset":"normal","friction":0.45,"restitution":0.05,"strength":2,"lockMode":false}</t>
        </is>
      </c>
      <c r="AG226" t="inlineStr" s="3">
        <is>
          <t/>
        </is>
      </c>
      <c r="AH226" t="inlineStr" s="3">
        <is>
          <t/>
        </is>
      </c>
      <c r="AI226" s="3">
        <v>0</v>
      </c>
      <c r="AJ226" t="inlineStr" s="3">
        <is>
          <t/>
        </is>
      </c>
      <c r="AK226" t="inlineStr" s="3">
        <is>
          <t/>
        </is>
      </c>
      <c r="AL226" t="inlineStr" s="3">
        <is>
          <t>FALSE</t>
        </is>
      </c>
      <c r="AM226" t="inlineStr" s="3">
        <is>
          <t/>
        </is>
      </c>
      <c r="AN226" t="inlineStr" s="3">
        <is>
          <t>FALSE</t>
        </is>
      </c>
      <c r="AO226" t="inlineStr" s="3">
        <is>
          <t>FALSE</t>
        </is>
      </c>
      <c r="AP226" t="inlineStr" s="3">
        <is>
          <t>40HC</t>
        </is>
      </c>
      <c r="AQ226" t="inlineStr" s="3">
        <is>
          <t>Page 1</t>
        </is>
      </c>
      <c r="AR22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6" t="inlineStr" s="3">
        <is>
          <t>center</t>
        </is>
      </c>
      <c r="AT226" t="inlineStr" s="3">
        <is>
          <t>custom</t>
        </is>
      </c>
      <c r="AU226" t="inlineStr" s="3">
        <is>
          <t>#5e4dd5</t>
        </is>
      </c>
      <c r="AV226" t="inlineStr" s="3">
        <is>
          <t/>
        </is>
      </c>
    </row>
    <row r="227">
      <c r="A227" s="3">
        <v>225</v>
      </c>
      <c r="B227" t="inlineStr" s="3">
        <is>
          <t>EXAMPLE BOX B|500|500|700</t>
        </is>
      </c>
      <c r="C227" t="inlineStr" s="3">
        <is>
          <t>EXAMPLE BOX B</t>
        </is>
      </c>
      <c r="D227" t="inlineStr" s="3">
        <is>
          <t>box</t>
        </is>
      </c>
      <c r="E227" s="3">
        <v>-875</v>
      </c>
      <c r="F227" s="3">
        <v>1750</v>
      </c>
      <c r="G227" s="3">
        <v>3234</v>
      </c>
      <c r="H227" s="3">
        <v>500</v>
      </c>
      <c r="I227" s="3">
        <v>500</v>
      </c>
      <c r="J227" s="3">
        <v>700</v>
      </c>
      <c r="K227" s="3">
        <v>500</v>
      </c>
      <c r="L227" s="3">
        <v>500</v>
      </c>
      <c r="M227" s="3">
        <v>700</v>
      </c>
      <c r="N227" s="3">
        <v>0</v>
      </c>
      <c r="O227" s="3">
        <v>0</v>
      </c>
      <c r="P227" s="3">
        <v>0</v>
      </c>
      <c r="Q227" s="3">
        <v>0</v>
      </c>
      <c r="R227" s="3">
        <v>1</v>
      </c>
      <c r="S227" s="3">
        <v>2</v>
      </c>
      <c r="T227" s="3">
        <v>1</v>
      </c>
      <c r="U227" s="3">
        <v>1</v>
      </c>
      <c r="V227" s="3">
        <v>1</v>
      </c>
      <c r="W227" s="3">
        <v>0</v>
      </c>
      <c r="X227" s="3">
        <v>225</v>
      </c>
      <c r="Y227" t="inlineStr" s="3">
        <is>
          <t/>
        </is>
      </c>
      <c r="Z227" t="inlineStr" s="3">
        <is>
          <t>FALSE</t>
        </is>
      </c>
      <c r="AA227" t="inlineStr" s="3">
        <is>
          <t>excel_export</t>
        </is>
      </c>
      <c r="AB227" s="3">
        <v>6180309</v>
      </c>
      <c r="AC227" s="3">
        <v>14</v>
      </c>
      <c r="AD227" t="inlineStr" s="3">
        <is>
          <t>cardboard_kraft</t>
        </is>
      </c>
      <c r="AE227" t="inlineStr" s="3">
        <is>
          <t>clean</t>
        </is>
      </c>
      <c r="AF227" t="inlineStr" s="5">
        <is>
          <t>{"frictionPreset":"normal","friction":0.45,"restitution":0.05,"strength":2,"lockMode":false}</t>
        </is>
      </c>
      <c r="AG227" t="inlineStr" s="3">
        <is>
          <t/>
        </is>
      </c>
      <c r="AH227" t="inlineStr" s="3">
        <is>
          <t/>
        </is>
      </c>
      <c r="AI227" s="3">
        <v>0</v>
      </c>
      <c r="AJ227" t="inlineStr" s="3">
        <is>
          <t/>
        </is>
      </c>
      <c r="AK227" t="inlineStr" s="3">
        <is>
          <t/>
        </is>
      </c>
      <c r="AL227" t="inlineStr" s="3">
        <is>
          <t>FALSE</t>
        </is>
      </c>
      <c r="AM227" t="inlineStr" s="3">
        <is>
          <t/>
        </is>
      </c>
      <c r="AN227" t="inlineStr" s="3">
        <is>
          <t>FALSE</t>
        </is>
      </c>
      <c r="AO227" t="inlineStr" s="3">
        <is>
          <t>FALSE</t>
        </is>
      </c>
      <c r="AP227" t="inlineStr" s="3">
        <is>
          <t>40HC</t>
        </is>
      </c>
      <c r="AQ227" t="inlineStr" s="3">
        <is>
          <t>Page 1</t>
        </is>
      </c>
      <c r="AR22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7" t="inlineStr" s="3">
        <is>
          <t>center</t>
        </is>
      </c>
      <c r="AT227" t="inlineStr" s="3">
        <is>
          <t>custom</t>
        </is>
      </c>
      <c r="AU227" t="inlineStr" s="3">
        <is>
          <t>#5e4dd5</t>
        </is>
      </c>
      <c r="AV227" t="inlineStr" s="3">
        <is>
          <t/>
        </is>
      </c>
    </row>
    <row r="228">
      <c r="A228" s="3">
        <v>226</v>
      </c>
      <c r="B228" t="inlineStr" s="3">
        <is>
          <t>EXAMPLE BOX B|500|500|700</t>
        </is>
      </c>
      <c r="C228" t="inlineStr" s="3">
        <is>
          <t>EXAMPLE BOX B</t>
        </is>
      </c>
      <c r="D228" t="inlineStr" s="3">
        <is>
          <t>box</t>
        </is>
      </c>
      <c r="E228" s="3">
        <v>-375</v>
      </c>
      <c r="F228" s="3">
        <v>350</v>
      </c>
      <c r="G228" s="3">
        <v>3234</v>
      </c>
      <c r="H228" s="3">
        <v>500</v>
      </c>
      <c r="I228" s="3">
        <v>500</v>
      </c>
      <c r="J228" s="3">
        <v>700</v>
      </c>
      <c r="K228" s="3">
        <v>500</v>
      </c>
      <c r="L228" s="3">
        <v>500</v>
      </c>
      <c r="M228" s="3">
        <v>700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  <c r="S228" s="3">
        <v>2</v>
      </c>
      <c r="T228" s="3">
        <v>1</v>
      </c>
      <c r="U228" s="3">
        <v>1</v>
      </c>
      <c r="V228" s="3">
        <v>1</v>
      </c>
      <c r="W228" s="3">
        <v>0</v>
      </c>
      <c r="X228" s="3">
        <v>226</v>
      </c>
      <c r="Y228" t="inlineStr" s="3">
        <is>
          <t/>
        </is>
      </c>
      <c r="Z228" t="inlineStr" s="3">
        <is>
          <t>FALSE</t>
        </is>
      </c>
      <c r="AA228" t="inlineStr" s="3">
        <is>
          <t>excel_export</t>
        </is>
      </c>
      <c r="AB228" s="3">
        <v>6180309</v>
      </c>
      <c r="AC228" s="3">
        <v>14</v>
      </c>
      <c r="AD228" t="inlineStr" s="3">
        <is>
          <t>cardboard_kraft</t>
        </is>
      </c>
      <c r="AE228" t="inlineStr" s="3">
        <is>
          <t>clean</t>
        </is>
      </c>
      <c r="AF228" t="inlineStr" s="5">
        <is>
          <t>{"frictionPreset":"normal","friction":0.45,"restitution":0.05,"strength":2,"lockMode":false}</t>
        </is>
      </c>
      <c r="AG228" t="inlineStr" s="3">
        <is>
          <t/>
        </is>
      </c>
      <c r="AH228" t="inlineStr" s="3">
        <is>
          <t/>
        </is>
      </c>
      <c r="AI228" s="3">
        <v>0</v>
      </c>
      <c r="AJ228" t="inlineStr" s="3">
        <is>
          <t/>
        </is>
      </c>
      <c r="AK228" t="inlineStr" s="3">
        <is>
          <t/>
        </is>
      </c>
      <c r="AL228" t="inlineStr" s="3">
        <is>
          <t>FALSE</t>
        </is>
      </c>
      <c r="AM228" t="inlineStr" s="3">
        <is>
          <t/>
        </is>
      </c>
      <c r="AN228" t="inlineStr" s="3">
        <is>
          <t>FALSE</t>
        </is>
      </c>
      <c r="AO228" t="inlineStr" s="3">
        <is>
          <t>FALSE</t>
        </is>
      </c>
      <c r="AP228" t="inlineStr" s="3">
        <is>
          <t>40HC</t>
        </is>
      </c>
      <c r="AQ228" t="inlineStr" s="3">
        <is>
          <t>Page 1</t>
        </is>
      </c>
      <c r="AR22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8" t="inlineStr" s="3">
        <is>
          <t>center</t>
        </is>
      </c>
      <c r="AT228" t="inlineStr" s="3">
        <is>
          <t>custom</t>
        </is>
      </c>
      <c r="AU228" t="inlineStr" s="3">
        <is>
          <t>#5e4dd5</t>
        </is>
      </c>
      <c r="AV228" t="inlineStr" s="3">
        <is>
          <t/>
        </is>
      </c>
    </row>
    <row r="229">
      <c r="A229" s="3">
        <v>227</v>
      </c>
      <c r="B229" t="inlineStr" s="3">
        <is>
          <t>EXAMPLE BOX B|500|500|700</t>
        </is>
      </c>
      <c r="C229" t="inlineStr" s="3">
        <is>
          <t>EXAMPLE BOX B</t>
        </is>
      </c>
      <c r="D229" t="inlineStr" s="3">
        <is>
          <t>box</t>
        </is>
      </c>
      <c r="E229" s="3">
        <v>-375</v>
      </c>
      <c r="F229" s="3">
        <v>1050</v>
      </c>
      <c r="G229" s="3">
        <v>3234</v>
      </c>
      <c r="H229" s="3">
        <v>500</v>
      </c>
      <c r="I229" s="3">
        <v>500</v>
      </c>
      <c r="J229" s="3">
        <v>700</v>
      </c>
      <c r="K229" s="3">
        <v>500</v>
      </c>
      <c r="L229" s="3">
        <v>500</v>
      </c>
      <c r="M229" s="3">
        <v>700</v>
      </c>
      <c r="N229" s="3">
        <v>0</v>
      </c>
      <c r="O229" s="3">
        <v>0</v>
      </c>
      <c r="P229" s="3">
        <v>0</v>
      </c>
      <c r="Q229" s="3">
        <v>0</v>
      </c>
      <c r="R229" s="3">
        <v>1</v>
      </c>
      <c r="S229" s="3">
        <v>2</v>
      </c>
      <c r="T229" s="3">
        <v>1</v>
      </c>
      <c r="U229" s="3">
        <v>1</v>
      </c>
      <c r="V229" s="3">
        <v>1</v>
      </c>
      <c r="W229" s="3">
        <v>0</v>
      </c>
      <c r="X229" s="3">
        <v>227</v>
      </c>
      <c r="Y229" t="inlineStr" s="3">
        <is>
          <t/>
        </is>
      </c>
      <c r="Z229" t="inlineStr" s="3">
        <is>
          <t>FALSE</t>
        </is>
      </c>
      <c r="AA229" t="inlineStr" s="3">
        <is>
          <t>excel_export</t>
        </is>
      </c>
      <c r="AB229" s="3">
        <v>6180309</v>
      </c>
      <c r="AC229" s="3">
        <v>14</v>
      </c>
      <c r="AD229" t="inlineStr" s="3">
        <is>
          <t>cardboard_kraft</t>
        </is>
      </c>
      <c r="AE229" t="inlineStr" s="3">
        <is>
          <t>clean</t>
        </is>
      </c>
      <c r="AF229" t="inlineStr" s="5">
        <is>
          <t>{"frictionPreset":"normal","friction":0.45,"restitution":0.05,"strength":2,"lockMode":false}</t>
        </is>
      </c>
      <c r="AG229" t="inlineStr" s="3">
        <is>
          <t/>
        </is>
      </c>
      <c r="AH229" t="inlineStr" s="3">
        <is>
          <t/>
        </is>
      </c>
      <c r="AI229" s="3">
        <v>0</v>
      </c>
      <c r="AJ229" t="inlineStr" s="3">
        <is>
          <t/>
        </is>
      </c>
      <c r="AK229" t="inlineStr" s="3">
        <is>
          <t/>
        </is>
      </c>
      <c r="AL229" t="inlineStr" s="3">
        <is>
          <t>FALSE</t>
        </is>
      </c>
      <c r="AM229" t="inlineStr" s="3">
        <is>
          <t/>
        </is>
      </c>
      <c r="AN229" t="inlineStr" s="3">
        <is>
          <t>FALSE</t>
        </is>
      </c>
      <c r="AO229" t="inlineStr" s="3">
        <is>
          <t>FALSE</t>
        </is>
      </c>
      <c r="AP229" t="inlineStr" s="3">
        <is>
          <t>40HC</t>
        </is>
      </c>
      <c r="AQ229" t="inlineStr" s="3">
        <is>
          <t>Page 1</t>
        </is>
      </c>
      <c r="AR22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29" t="inlineStr" s="3">
        <is>
          <t>center</t>
        </is>
      </c>
      <c r="AT229" t="inlineStr" s="3">
        <is>
          <t>custom</t>
        </is>
      </c>
      <c r="AU229" t="inlineStr" s="3">
        <is>
          <t>#5e4dd5</t>
        </is>
      </c>
      <c r="AV229" t="inlineStr" s="3">
        <is>
          <t/>
        </is>
      </c>
    </row>
    <row r="230">
      <c r="A230" s="3">
        <v>228</v>
      </c>
      <c r="B230" t="inlineStr" s="3">
        <is>
          <t>EXAMPLE BOX B|500|500|700</t>
        </is>
      </c>
      <c r="C230" t="inlineStr" s="3">
        <is>
          <t>EXAMPLE BOX B</t>
        </is>
      </c>
      <c r="D230" t="inlineStr" s="3">
        <is>
          <t>box</t>
        </is>
      </c>
      <c r="E230" s="3">
        <v>-375</v>
      </c>
      <c r="F230" s="3">
        <v>1750</v>
      </c>
      <c r="G230" s="3">
        <v>3234</v>
      </c>
      <c r="H230" s="3">
        <v>500</v>
      </c>
      <c r="I230" s="3">
        <v>500</v>
      </c>
      <c r="J230" s="3">
        <v>700</v>
      </c>
      <c r="K230" s="3">
        <v>500</v>
      </c>
      <c r="L230" s="3">
        <v>500</v>
      </c>
      <c r="M230" s="3">
        <v>700</v>
      </c>
      <c r="N230" s="3">
        <v>0</v>
      </c>
      <c r="O230" s="3">
        <v>0</v>
      </c>
      <c r="P230" s="3">
        <v>0</v>
      </c>
      <c r="Q230" s="3">
        <v>0</v>
      </c>
      <c r="R230" s="3">
        <v>1</v>
      </c>
      <c r="S230" s="3">
        <v>2</v>
      </c>
      <c r="T230" s="3">
        <v>1</v>
      </c>
      <c r="U230" s="3">
        <v>1</v>
      </c>
      <c r="V230" s="3">
        <v>1</v>
      </c>
      <c r="W230" s="3">
        <v>0</v>
      </c>
      <c r="X230" s="3">
        <v>228</v>
      </c>
      <c r="Y230" t="inlineStr" s="3">
        <is>
          <t/>
        </is>
      </c>
      <c r="Z230" t="inlineStr" s="3">
        <is>
          <t>FALSE</t>
        </is>
      </c>
      <c r="AA230" t="inlineStr" s="3">
        <is>
          <t>excel_export</t>
        </is>
      </c>
      <c r="AB230" s="3">
        <v>6180309</v>
      </c>
      <c r="AC230" s="3">
        <v>14</v>
      </c>
      <c r="AD230" t="inlineStr" s="3">
        <is>
          <t>cardboard_kraft</t>
        </is>
      </c>
      <c r="AE230" t="inlineStr" s="3">
        <is>
          <t>clean</t>
        </is>
      </c>
      <c r="AF230" t="inlineStr" s="5">
        <is>
          <t>{"frictionPreset":"normal","friction":0.45,"restitution":0.05,"strength":2,"lockMode":false}</t>
        </is>
      </c>
      <c r="AG230" t="inlineStr" s="3">
        <is>
          <t/>
        </is>
      </c>
      <c r="AH230" t="inlineStr" s="3">
        <is>
          <t/>
        </is>
      </c>
      <c r="AI230" s="3">
        <v>0</v>
      </c>
      <c r="AJ230" t="inlineStr" s="3">
        <is>
          <t/>
        </is>
      </c>
      <c r="AK230" t="inlineStr" s="3">
        <is>
          <t/>
        </is>
      </c>
      <c r="AL230" t="inlineStr" s="3">
        <is>
          <t>FALSE</t>
        </is>
      </c>
      <c r="AM230" t="inlineStr" s="3">
        <is>
          <t/>
        </is>
      </c>
      <c r="AN230" t="inlineStr" s="3">
        <is>
          <t>FALSE</t>
        </is>
      </c>
      <c r="AO230" t="inlineStr" s="3">
        <is>
          <t>FALSE</t>
        </is>
      </c>
      <c r="AP230" t="inlineStr" s="3">
        <is>
          <t>40HC</t>
        </is>
      </c>
      <c r="AQ230" t="inlineStr" s="3">
        <is>
          <t>Page 1</t>
        </is>
      </c>
      <c r="AR23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0" t="inlineStr" s="3">
        <is>
          <t>center</t>
        </is>
      </c>
      <c r="AT230" t="inlineStr" s="3">
        <is>
          <t>custom</t>
        </is>
      </c>
      <c r="AU230" t="inlineStr" s="3">
        <is>
          <t>#5e4dd5</t>
        </is>
      </c>
      <c r="AV230" t="inlineStr" s="3">
        <is>
          <t/>
        </is>
      </c>
    </row>
    <row r="231">
      <c r="A231" s="3">
        <v>229</v>
      </c>
      <c r="B231" t="inlineStr" s="3">
        <is>
          <t>EXAMPLE BOX B|500|500|700</t>
        </is>
      </c>
      <c r="C231" t="inlineStr" s="3">
        <is>
          <t>EXAMPLE BOX B</t>
        </is>
      </c>
      <c r="D231" t="inlineStr" s="3">
        <is>
          <t>box</t>
        </is>
      </c>
      <c r="E231" s="3">
        <v>125</v>
      </c>
      <c r="F231" s="3">
        <v>350</v>
      </c>
      <c r="G231" s="3">
        <v>3234</v>
      </c>
      <c r="H231" s="3">
        <v>500</v>
      </c>
      <c r="I231" s="3">
        <v>500</v>
      </c>
      <c r="J231" s="3">
        <v>700</v>
      </c>
      <c r="K231" s="3">
        <v>500</v>
      </c>
      <c r="L231" s="3">
        <v>500</v>
      </c>
      <c r="M231" s="3">
        <v>700</v>
      </c>
      <c r="N231" s="3">
        <v>0</v>
      </c>
      <c r="O231" s="3">
        <v>0</v>
      </c>
      <c r="P231" s="3">
        <v>0</v>
      </c>
      <c r="Q231" s="3">
        <v>0</v>
      </c>
      <c r="R231" s="3">
        <v>1</v>
      </c>
      <c r="S231" s="3">
        <v>2</v>
      </c>
      <c r="T231" s="3">
        <v>1</v>
      </c>
      <c r="U231" s="3">
        <v>1</v>
      </c>
      <c r="V231" s="3">
        <v>1</v>
      </c>
      <c r="W231" s="3">
        <v>0</v>
      </c>
      <c r="X231" s="3">
        <v>229</v>
      </c>
      <c r="Y231" t="inlineStr" s="3">
        <is>
          <t/>
        </is>
      </c>
      <c r="Z231" t="inlineStr" s="3">
        <is>
          <t>FALSE</t>
        </is>
      </c>
      <c r="AA231" t="inlineStr" s="3">
        <is>
          <t>excel_export</t>
        </is>
      </c>
      <c r="AB231" s="3">
        <v>6180309</v>
      </c>
      <c r="AC231" s="3">
        <v>14</v>
      </c>
      <c r="AD231" t="inlineStr" s="3">
        <is>
          <t>cardboard_kraft</t>
        </is>
      </c>
      <c r="AE231" t="inlineStr" s="3">
        <is>
          <t>clean</t>
        </is>
      </c>
      <c r="AF231" t="inlineStr" s="5">
        <is>
          <t>{"frictionPreset":"normal","friction":0.45,"restitution":0.05,"strength":2,"lockMode":false}</t>
        </is>
      </c>
      <c r="AG231" t="inlineStr" s="3">
        <is>
          <t/>
        </is>
      </c>
      <c r="AH231" t="inlineStr" s="3">
        <is>
          <t/>
        </is>
      </c>
      <c r="AI231" s="3">
        <v>0</v>
      </c>
      <c r="AJ231" t="inlineStr" s="3">
        <is>
          <t/>
        </is>
      </c>
      <c r="AK231" t="inlineStr" s="3">
        <is>
          <t/>
        </is>
      </c>
      <c r="AL231" t="inlineStr" s="3">
        <is>
          <t>FALSE</t>
        </is>
      </c>
      <c r="AM231" t="inlineStr" s="3">
        <is>
          <t/>
        </is>
      </c>
      <c r="AN231" t="inlineStr" s="3">
        <is>
          <t>FALSE</t>
        </is>
      </c>
      <c r="AO231" t="inlineStr" s="3">
        <is>
          <t>FALSE</t>
        </is>
      </c>
      <c r="AP231" t="inlineStr" s="3">
        <is>
          <t>40HC</t>
        </is>
      </c>
      <c r="AQ231" t="inlineStr" s="3">
        <is>
          <t>Page 1</t>
        </is>
      </c>
      <c r="AR23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1" t="inlineStr" s="3">
        <is>
          <t>center</t>
        </is>
      </c>
      <c r="AT231" t="inlineStr" s="3">
        <is>
          <t>custom</t>
        </is>
      </c>
      <c r="AU231" t="inlineStr" s="3">
        <is>
          <t>#5e4dd5</t>
        </is>
      </c>
      <c r="AV231" t="inlineStr" s="3">
        <is>
          <t/>
        </is>
      </c>
    </row>
    <row r="232">
      <c r="A232" s="3">
        <v>230</v>
      </c>
      <c r="B232" t="inlineStr" s="3">
        <is>
          <t>EXAMPLE BOX B|500|500|700</t>
        </is>
      </c>
      <c r="C232" t="inlineStr" s="3">
        <is>
          <t>EXAMPLE BOX B</t>
        </is>
      </c>
      <c r="D232" t="inlineStr" s="3">
        <is>
          <t>box</t>
        </is>
      </c>
      <c r="E232" s="3">
        <v>125</v>
      </c>
      <c r="F232" s="3">
        <v>1050</v>
      </c>
      <c r="G232" s="3">
        <v>3234</v>
      </c>
      <c r="H232" s="3">
        <v>500</v>
      </c>
      <c r="I232" s="3">
        <v>500</v>
      </c>
      <c r="J232" s="3">
        <v>700</v>
      </c>
      <c r="K232" s="3">
        <v>500</v>
      </c>
      <c r="L232" s="3">
        <v>500</v>
      </c>
      <c r="M232" s="3">
        <v>700</v>
      </c>
      <c r="N232" s="3">
        <v>0</v>
      </c>
      <c r="O232" s="3">
        <v>0</v>
      </c>
      <c r="P232" s="3">
        <v>0</v>
      </c>
      <c r="Q232" s="3">
        <v>0</v>
      </c>
      <c r="R232" s="3">
        <v>1</v>
      </c>
      <c r="S232" s="3">
        <v>2</v>
      </c>
      <c r="T232" s="3">
        <v>1</v>
      </c>
      <c r="U232" s="3">
        <v>1</v>
      </c>
      <c r="V232" s="3">
        <v>1</v>
      </c>
      <c r="W232" s="3">
        <v>0</v>
      </c>
      <c r="X232" s="3">
        <v>230</v>
      </c>
      <c r="Y232" t="inlineStr" s="3">
        <is>
          <t/>
        </is>
      </c>
      <c r="Z232" t="inlineStr" s="3">
        <is>
          <t>FALSE</t>
        </is>
      </c>
      <c r="AA232" t="inlineStr" s="3">
        <is>
          <t>excel_export</t>
        </is>
      </c>
      <c r="AB232" s="3">
        <v>6180309</v>
      </c>
      <c r="AC232" s="3">
        <v>14</v>
      </c>
      <c r="AD232" t="inlineStr" s="3">
        <is>
          <t>cardboard_kraft</t>
        </is>
      </c>
      <c r="AE232" t="inlineStr" s="3">
        <is>
          <t>clean</t>
        </is>
      </c>
      <c r="AF232" t="inlineStr" s="5">
        <is>
          <t>{"frictionPreset":"normal","friction":0.45,"restitution":0.05,"strength":2,"lockMode":false}</t>
        </is>
      </c>
      <c r="AG232" t="inlineStr" s="3">
        <is>
          <t/>
        </is>
      </c>
      <c r="AH232" t="inlineStr" s="3">
        <is>
          <t/>
        </is>
      </c>
      <c r="AI232" s="3">
        <v>0</v>
      </c>
      <c r="AJ232" t="inlineStr" s="3">
        <is>
          <t/>
        </is>
      </c>
      <c r="AK232" t="inlineStr" s="3">
        <is>
          <t/>
        </is>
      </c>
      <c r="AL232" t="inlineStr" s="3">
        <is>
          <t>FALSE</t>
        </is>
      </c>
      <c r="AM232" t="inlineStr" s="3">
        <is>
          <t/>
        </is>
      </c>
      <c r="AN232" t="inlineStr" s="3">
        <is>
          <t>FALSE</t>
        </is>
      </c>
      <c r="AO232" t="inlineStr" s="3">
        <is>
          <t>FALSE</t>
        </is>
      </c>
      <c r="AP232" t="inlineStr" s="3">
        <is>
          <t>40HC</t>
        </is>
      </c>
      <c r="AQ232" t="inlineStr" s="3">
        <is>
          <t>Page 1</t>
        </is>
      </c>
      <c r="AR23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2" t="inlineStr" s="3">
        <is>
          <t>center</t>
        </is>
      </c>
      <c r="AT232" t="inlineStr" s="3">
        <is>
          <t>custom</t>
        </is>
      </c>
      <c r="AU232" t="inlineStr" s="3">
        <is>
          <t>#5e4dd5</t>
        </is>
      </c>
      <c r="AV232" t="inlineStr" s="3">
        <is>
          <t/>
        </is>
      </c>
    </row>
    <row r="233">
      <c r="A233" s="3">
        <v>231</v>
      </c>
      <c r="B233" t="inlineStr" s="3">
        <is>
          <t>EXAMPLE BOX B|500|500|700</t>
        </is>
      </c>
      <c r="C233" t="inlineStr" s="3">
        <is>
          <t>EXAMPLE BOX B</t>
        </is>
      </c>
      <c r="D233" t="inlineStr" s="3">
        <is>
          <t>box</t>
        </is>
      </c>
      <c r="E233" s="3">
        <v>125</v>
      </c>
      <c r="F233" s="3">
        <v>1750</v>
      </c>
      <c r="G233" s="3">
        <v>3234</v>
      </c>
      <c r="H233" s="3">
        <v>500</v>
      </c>
      <c r="I233" s="3">
        <v>500</v>
      </c>
      <c r="J233" s="3">
        <v>700</v>
      </c>
      <c r="K233" s="3">
        <v>500</v>
      </c>
      <c r="L233" s="3">
        <v>500</v>
      </c>
      <c r="M233" s="3">
        <v>700</v>
      </c>
      <c r="N233" s="3">
        <v>0</v>
      </c>
      <c r="O233" s="3">
        <v>0</v>
      </c>
      <c r="P233" s="3">
        <v>0</v>
      </c>
      <c r="Q233" s="3">
        <v>0</v>
      </c>
      <c r="R233" s="3">
        <v>1</v>
      </c>
      <c r="S233" s="3">
        <v>2</v>
      </c>
      <c r="T233" s="3">
        <v>1</v>
      </c>
      <c r="U233" s="3">
        <v>1</v>
      </c>
      <c r="V233" s="3">
        <v>1</v>
      </c>
      <c r="W233" s="3">
        <v>0</v>
      </c>
      <c r="X233" s="3">
        <v>231</v>
      </c>
      <c r="Y233" t="inlineStr" s="3">
        <is>
          <t/>
        </is>
      </c>
      <c r="Z233" t="inlineStr" s="3">
        <is>
          <t>FALSE</t>
        </is>
      </c>
      <c r="AA233" t="inlineStr" s="3">
        <is>
          <t>excel_export</t>
        </is>
      </c>
      <c r="AB233" s="3">
        <v>6180309</v>
      </c>
      <c r="AC233" s="3">
        <v>14</v>
      </c>
      <c r="AD233" t="inlineStr" s="3">
        <is>
          <t>cardboard_kraft</t>
        </is>
      </c>
      <c r="AE233" t="inlineStr" s="3">
        <is>
          <t>clean</t>
        </is>
      </c>
      <c r="AF233" t="inlineStr" s="5">
        <is>
          <t>{"frictionPreset":"normal","friction":0.45,"restitution":0.05,"strength":2,"lockMode":false}</t>
        </is>
      </c>
      <c r="AG233" t="inlineStr" s="3">
        <is>
          <t/>
        </is>
      </c>
      <c r="AH233" t="inlineStr" s="3">
        <is>
          <t/>
        </is>
      </c>
      <c r="AI233" s="3">
        <v>0</v>
      </c>
      <c r="AJ233" t="inlineStr" s="3">
        <is>
          <t/>
        </is>
      </c>
      <c r="AK233" t="inlineStr" s="3">
        <is>
          <t/>
        </is>
      </c>
      <c r="AL233" t="inlineStr" s="3">
        <is>
          <t>FALSE</t>
        </is>
      </c>
      <c r="AM233" t="inlineStr" s="3">
        <is>
          <t/>
        </is>
      </c>
      <c r="AN233" t="inlineStr" s="3">
        <is>
          <t>FALSE</t>
        </is>
      </c>
      <c r="AO233" t="inlineStr" s="3">
        <is>
          <t>FALSE</t>
        </is>
      </c>
      <c r="AP233" t="inlineStr" s="3">
        <is>
          <t>40HC</t>
        </is>
      </c>
      <c r="AQ233" t="inlineStr" s="3">
        <is>
          <t>Page 1</t>
        </is>
      </c>
      <c r="AR23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3" t="inlineStr" s="3">
        <is>
          <t>center</t>
        </is>
      </c>
      <c r="AT233" t="inlineStr" s="3">
        <is>
          <t>custom</t>
        </is>
      </c>
      <c r="AU233" t="inlineStr" s="3">
        <is>
          <t>#5e4dd5</t>
        </is>
      </c>
      <c r="AV233" t="inlineStr" s="3">
        <is>
          <t/>
        </is>
      </c>
    </row>
    <row r="234">
      <c r="A234" s="3">
        <v>232</v>
      </c>
      <c r="B234" t="inlineStr" s="3">
        <is>
          <t>EXAMPLE BOX B|500|500|700</t>
        </is>
      </c>
      <c r="C234" t="inlineStr" s="3">
        <is>
          <t>EXAMPLE BOX B</t>
        </is>
      </c>
      <c r="D234" t="inlineStr" s="3">
        <is>
          <t>box</t>
        </is>
      </c>
      <c r="E234" s="3">
        <v>625</v>
      </c>
      <c r="F234" s="3">
        <v>350</v>
      </c>
      <c r="G234" s="3">
        <v>3234</v>
      </c>
      <c r="H234" s="3">
        <v>500</v>
      </c>
      <c r="I234" s="3">
        <v>500</v>
      </c>
      <c r="J234" s="3">
        <v>700</v>
      </c>
      <c r="K234" s="3">
        <v>500</v>
      </c>
      <c r="L234" s="3">
        <v>500</v>
      </c>
      <c r="M234" s="3">
        <v>700</v>
      </c>
      <c r="N234" s="3">
        <v>0</v>
      </c>
      <c r="O234" s="3">
        <v>0</v>
      </c>
      <c r="P234" s="3">
        <v>0</v>
      </c>
      <c r="Q234" s="3">
        <v>0</v>
      </c>
      <c r="R234" s="3">
        <v>1</v>
      </c>
      <c r="S234" s="3">
        <v>2</v>
      </c>
      <c r="T234" s="3">
        <v>1</v>
      </c>
      <c r="U234" s="3">
        <v>1</v>
      </c>
      <c r="V234" s="3">
        <v>1</v>
      </c>
      <c r="W234" s="3">
        <v>0</v>
      </c>
      <c r="X234" s="3">
        <v>232</v>
      </c>
      <c r="Y234" t="inlineStr" s="3">
        <is>
          <t/>
        </is>
      </c>
      <c r="Z234" t="inlineStr" s="3">
        <is>
          <t>FALSE</t>
        </is>
      </c>
      <c r="AA234" t="inlineStr" s="3">
        <is>
          <t>excel_export</t>
        </is>
      </c>
      <c r="AB234" s="3">
        <v>6180309</v>
      </c>
      <c r="AC234" s="3">
        <v>14</v>
      </c>
      <c r="AD234" t="inlineStr" s="3">
        <is>
          <t>cardboard_kraft</t>
        </is>
      </c>
      <c r="AE234" t="inlineStr" s="3">
        <is>
          <t>clean</t>
        </is>
      </c>
      <c r="AF234" t="inlineStr" s="5">
        <is>
          <t>{"frictionPreset":"normal","friction":0.45,"restitution":0.05,"strength":2,"lockMode":false}</t>
        </is>
      </c>
      <c r="AG234" t="inlineStr" s="3">
        <is>
          <t/>
        </is>
      </c>
      <c r="AH234" t="inlineStr" s="3">
        <is>
          <t/>
        </is>
      </c>
      <c r="AI234" s="3">
        <v>0</v>
      </c>
      <c r="AJ234" t="inlineStr" s="3">
        <is>
          <t/>
        </is>
      </c>
      <c r="AK234" t="inlineStr" s="3">
        <is>
          <t/>
        </is>
      </c>
      <c r="AL234" t="inlineStr" s="3">
        <is>
          <t>FALSE</t>
        </is>
      </c>
      <c r="AM234" t="inlineStr" s="3">
        <is>
          <t/>
        </is>
      </c>
      <c r="AN234" t="inlineStr" s="3">
        <is>
          <t>FALSE</t>
        </is>
      </c>
      <c r="AO234" t="inlineStr" s="3">
        <is>
          <t>FALSE</t>
        </is>
      </c>
      <c r="AP234" t="inlineStr" s="3">
        <is>
          <t>40HC</t>
        </is>
      </c>
      <c r="AQ234" t="inlineStr" s="3">
        <is>
          <t>Page 1</t>
        </is>
      </c>
      <c r="AR23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4" t="inlineStr" s="3">
        <is>
          <t>center</t>
        </is>
      </c>
      <c r="AT234" t="inlineStr" s="3">
        <is>
          <t>custom</t>
        </is>
      </c>
      <c r="AU234" t="inlineStr" s="3">
        <is>
          <t>#5e4dd5</t>
        </is>
      </c>
      <c r="AV234" t="inlineStr" s="3">
        <is>
          <t/>
        </is>
      </c>
    </row>
    <row r="235">
      <c r="A235" s="3">
        <v>233</v>
      </c>
      <c r="B235" t="inlineStr" s="3">
        <is>
          <t>EXAMPLE BOX B|500|500|700</t>
        </is>
      </c>
      <c r="C235" t="inlineStr" s="3">
        <is>
          <t>EXAMPLE BOX B</t>
        </is>
      </c>
      <c r="D235" t="inlineStr" s="3">
        <is>
          <t>box</t>
        </is>
      </c>
      <c r="E235" s="3">
        <v>625</v>
      </c>
      <c r="F235" s="3">
        <v>1050</v>
      </c>
      <c r="G235" s="3">
        <v>3234</v>
      </c>
      <c r="H235" s="3">
        <v>500</v>
      </c>
      <c r="I235" s="3">
        <v>500</v>
      </c>
      <c r="J235" s="3">
        <v>700</v>
      </c>
      <c r="K235" s="3">
        <v>500</v>
      </c>
      <c r="L235" s="3">
        <v>500</v>
      </c>
      <c r="M235" s="3">
        <v>700</v>
      </c>
      <c r="N235" s="3">
        <v>0</v>
      </c>
      <c r="O235" s="3">
        <v>0</v>
      </c>
      <c r="P235" s="3">
        <v>0</v>
      </c>
      <c r="Q235" s="3">
        <v>0</v>
      </c>
      <c r="R235" s="3">
        <v>1</v>
      </c>
      <c r="S235" s="3">
        <v>2</v>
      </c>
      <c r="T235" s="3">
        <v>1</v>
      </c>
      <c r="U235" s="3">
        <v>1</v>
      </c>
      <c r="V235" s="3">
        <v>1</v>
      </c>
      <c r="W235" s="3">
        <v>0</v>
      </c>
      <c r="X235" s="3">
        <v>233</v>
      </c>
      <c r="Y235" t="inlineStr" s="3">
        <is>
          <t/>
        </is>
      </c>
      <c r="Z235" t="inlineStr" s="3">
        <is>
          <t>FALSE</t>
        </is>
      </c>
      <c r="AA235" t="inlineStr" s="3">
        <is>
          <t>excel_export</t>
        </is>
      </c>
      <c r="AB235" s="3">
        <v>6180309</v>
      </c>
      <c r="AC235" s="3">
        <v>14</v>
      </c>
      <c r="AD235" t="inlineStr" s="3">
        <is>
          <t>cardboard_kraft</t>
        </is>
      </c>
      <c r="AE235" t="inlineStr" s="3">
        <is>
          <t>clean</t>
        </is>
      </c>
      <c r="AF235" t="inlineStr" s="5">
        <is>
          <t>{"frictionPreset":"normal","friction":0.45,"restitution":0.05,"strength":2,"lockMode":false}</t>
        </is>
      </c>
      <c r="AG235" t="inlineStr" s="3">
        <is>
          <t/>
        </is>
      </c>
      <c r="AH235" t="inlineStr" s="3">
        <is>
          <t/>
        </is>
      </c>
      <c r="AI235" s="3">
        <v>0</v>
      </c>
      <c r="AJ235" t="inlineStr" s="3">
        <is>
          <t/>
        </is>
      </c>
      <c r="AK235" t="inlineStr" s="3">
        <is>
          <t/>
        </is>
      </c>
      <c r="AL235" t="inlineStr" s="3">
        <is>
          <t>FALSE</t>
        </is>
      </c>
      <c r="AM235" t="inlineStr" s="3">
        <is>
          <t/>
        </is>
      </c>
      <c r="AN235" t="inlineStr" s="3">
        <is>
          <t>FALSE</t>
        </is>
      </c>
      <c r="AO235" t="inlineStr" s="3">
        <is>
          <t>FALSE</t>
        </is>
      </c>
      <c r="AP235" t="inlineStr" s="3">
        <is>
          <t>40HC</t>
        </is>
      </c>
      <c r="AQ235" t="inlineStr" s="3">
        <is>
          <t>Page 1</t>
        </is>
      </c>
      <c r="AR23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5" t="inlineStr" s="3">
        <is>
          <t>center</t>
        </is>
      </c>
      <c r="AT235" t="inlineStr" s="3">
        <is>
          <t>custom</t>
        </is>
      </c>
      <c r="AU235" t="inlineStr" s="3">
        <is>
          <t>#5e4dd5</t>
        </is>
      </c>
      <c r="AV235" t="inlineStr" s="3">
        <is>
          <t/>
        </is>
      </c>
    </row>
    <row r="236">
      <c r="A236" s="3">
        <v>234</v>
      </c>
      <c r="B236" t="inlineStr" s="3">
        <is>
          <t>EXAMPLE BOX B|500|500|700</t>
        </is>
      </c>
      <c r="C236" t="inlineStr" s="3">
        <is>
          <t>EXAMPLE BOX B</t>
        </is>
      </c>
      <c r="D236" t="inlineStr" s="3">
        <is>
          <t>box</t>
        </is>
      </c>
      <c r="E236" s="3">
        <v>625</v>
      </c>
      <c r="F236" s="3">
        <v>1750</v>
      </c>
      <c r="G236" s="3">
        <v>3234</v>
      </c>
      <c r="H236" s="3">
        <v>500</v>
      </c>
      <c r="I236" s="3">
        <v>500</v>
      </c>
      <c r="J236" s="3">
        <v>700</v>
      </c>
      <c r="K236" s="3">
        <v>500</v>
      </c>
      <c r="L236" s="3">
        <v>500</v>
      </c>
      <c r="M236" s="3">
        <v>700</v>
      </c>
      <c r="N236" s="3">
        <v>0</v>
      </c>
      <c r="O236" s="3">
        <v>0</v>
      </c>
      <c r="P236" s="3">
        <v>0</v>
      </c>
      <c r="Q236" s="3">
        <v>0</v>
      </c>
      <c r="R236" s="3">
        <v>1</v>
      </c>
      <c r="S236" s="3">
        <v>2</v>
      </c>
      <c r="T236" s="3">
        <v>1</v>
      </c>
      <c r="U236" s="3">
        <v>1</v>
      </c>
      <c r="V236" s="3">
        <v>1</v>
      </c>
      <c r="W236" s="3">
        <v>0</v>
      </c>
      <c r="X236" s="3">
        <v>234</v>
      </c>
      <c r="Y236" t="inlineStr" s="3">
        <is>
          <t/>
        </is>
      </c>
      <c r="Z236" t="inlineStr" s="3">
        <is>
          <t>FALSE</t>
        </is>
      </c>
      <c r="AA236" t="inlineStr" s="3">
        <is>
          <t>excel_export</t>
        </is>
      </c>
      <c r="AB236" s="3">
        <v>6180309</v>
      </c>
      <c r="AC236" s="3">
        <v>14</v>
      </c>
      <c r="AD236" t="inlineStr" s="3">
        <is>
          <t>cardboard_kraft</t>
        </is>
      </c>
      <c r="AE236" t="inlineStr" s="3">
        <is>
          <t>clean</t>
        </is>
      </c>
      <c r="AF236" t="inlineStr" s="5">
        <is>
          <t>{"frictionPreset":"normal","friction":0.45,"restitution":0.05,"strength":2,"lockMode":false}</t>
        </is>
      </c>
      <c r="AG236" t="inlineStr" s="3">
        <is>
          <t/>
        </is>
      </c>
      <c r="AH236" t="inlineStr" s="3">
        <is>
          <t/>
        </is>
      </c>
      <c r="AI236" s="3">
        <v>0</v>
      </c>
      <c r="AJ236" t="inlineStr" s="3">
        <is>
          <t/>
        </is>
      </c>
      <c r="AK236" t="inlineStr" s="3">
        <is>
          <t/>
        </is>
      </c>
      <c r="AL236" t="inlineStr" s="3">
        <is>
          <t>FALSE</t>
        </is>
      </c>
      <c r="AM236" t="inlineStr" s="3">
        <is>
          <t/>
        </is>
      </c>
      <c r="AN236" t="inlineStr" s="3">
        <is>
          <t>FALSE</t>
        </is>
      </c>
      <c r="AO236" t="inlineStr" s="3">
        <is>
          <t>FALSE</t>
        </is>
      </c>
      <c r="AP236" t="inlineStr" s="3">
        <is>
          <t>40HC</t>
        </is>
      </c>
      <c r="AQ236" t="inlineStr" s="3">
        <is>
          <t>Page 1</t>
        </is>
      </c>
      <c r="AR23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6" t="inlineStr" s="3">
        <is>
          <t>center</t>
        </is>
      </c>
      <c r="AT236" t="inlineStr" s="3">
        <is>
          <t>custom</t>
        </is>
      </c>
      <c r="AU236" t="inlineStr" s="3">
        <is>
          <t>#5e4dd5</t>
        </is>
      </c>
      <c r="AV236" t="inlineStr" s="3">
        <is>
          <t/>
        </is>
      </c>
    </row>
    <row r="237">
      <c r="A237" s="3">
        <v>235</v>
      </c>
      <c r="B237" t="inlineStr" s="3">
        <is>
          <t>EXAMPLE BOX B|500|500|700</t>
        </is>
      </c>
      <c r="C237" t="inlineStr" s="3">
        <is>
          <t>EXAMPLE BOX B</t>
        </is>
      </c>
      <c r="D237" t="inlineStr" s="3">
        <is>
          <t>box</t>
        </is>
      </c>
      <c r="E237" s="3">
        <v>-875</v>
      </c>
      <c r="F237" s="3">
        <v>350</v>
      </c>
      <c r="G237" s="3">
        <v>3734</v>
      </c>
      <c r="H237" s="3">
        <v>500</v>
      </c>
      <c r="I237" s="3">
        <v>500</v>
      </c>
      <c r="J237" s="3">
        <v>700</v>
      </c>
      <c r="K237" s="3">
        <v>500</v>
      </c>
      <c r="L237" s="3">
        <v>500</v>
      </c>
      <c r="M237" s="3">
        <v>700</v>
      </c>
      <c r="N237" s="3">
        <v>0</v>
      </c>
      <c r="O237" s="3">
        <v>0</v>
      </c>
      <c r="P237" s="3">
        <v>0</v>
      </c>
      <c r="Q237" s="3">
        <v>0</v>
      </c>
      <c r="R237" s="3">
        <v>1</v>
      </c>
      <c r="S237" s="3">
        <v>2</v>
      </c>
      <c r="T237" s="3">
        <v>1</v>
      </c>
      <c r="U237" s="3">
        <v>1</v>
      </c>
      <c r="V237" s="3">
        <v>1</v>
      </c>
      <c r="W237" s="3">
        <v>0</v>
      </c>
      <c r="X237" s="3">
        <v>235</v>
      </c>
      <c r="Y237" t="inlineStr" s="3">
        <is>
          <t/>
        </is>
      </c>
      <c r="Z237" t="inlineStr" s="3">
        <is>
          <t>FALSE</t>
        </is>
      </c>
      <c r="AA237" t="inlineStr" s="3">
        <is>
          <t>excel_export</t>
        </is>
      </c>
      <c r="AB237" s="3">
        <v>6180309</v>
      </c>
      <c r="AC237" s="3">
        <v>14</v>
      </c>
      <c r="AD237" t="inlineStr" s="3">
        <is>
          <t>cardboard_kraft</t>
        </is>
      </c>
      <c r="AE237" t="inlineStr" s="3">
        <is>
          <t>clean</t>
        </is>
      </c>
      <c r="AF237" t="inlineStr" s="5">
        <is>
          <t>{"frictionPreset":"normal","friction":0.45,"restitution":0.05,"strength":2,"lockMode":false}</t>
        </is>
      </c>
      <c r="AG237" t="inlineStr" s="3">
        <is>
          <t/>
        </is>
      </c>
      <c r="AH237" t="inlineStr" s="3">
        <is>
          <t/>
        </is>
      </c>
      <c r="AI237" s="3">
        <v>0</v>
      </c>
      <c r="AJ237" t="inlineStr" s="3">
        <is>
          <t/>
        </is>
      </c>
      <c r="AK237" t="inlineStr" s="3">
        <is>
          <t/>
        </is>
      </c>
      <c r="AL237" t="inlineStr" s="3">
        <is>
          <t>FALSE</t>
        </is>
      </c>
      <c r="AM237" t="inlineStr" s="3">
        <is>
          <t/>
        </is>
      </c>
      <c r="AN237" t="inlineStr" s="3">
        <is>
          <t>FALSE</t>
        </is>
      </c>
      <c r="AO237" t="inlineStr" s="3">
        <is>
          <t>FALSE</t>
        </is>
      </c>
      <c r="AP237" t="inlineStr" s="3">
        <is>
          <t>40HC</t>
        </is>
      </c>
      <c r="AQ237" t="inlineStr" s="3">
        <is>
          <t>Page 1</t>
        </is>
      </c>
      <c r="AR23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7" t="inlineStr" s="3">
        <is>
          <t>center</t>
        </is>
      </c>
      <c r="AT237" t="inlineStr" s="3">
        <is>
          <t>custom</t>
        </is>
      </c>
      <c r="AU237" t="inlineStr" s="3">
        <is>
          <t>#5e4dd5</t>
        </is>
      </c>
      <c r="AV237" t="inlineStr" s="3">
        <is>
          <t/>
        </is>
      </c>
    </row>
    <row r="238">
      <c r="A238" s="3">
        <v>236</v>
      </c>
      <c r="B238" t="inlineStr" s="3">
        <is>
          <t>EXAMPLE BOX B|500|500|700</t>
        </is>
      </c>
      <c r="C238" t="inlineStr" s="3">
        <is>
          <t>EXAMPLE BOX B</t>
        </is>
      </c>
      <c r="D238" t="inlineStr" s="3">
        <is>
          <t>box</t>
        </is>
      </c>
      <c r="E238" s="3">
        <v>-875</v>
      </c>
      <c r="F238" s="3">
        <v>1050</v>
      </c>
      <c r="G238" s="3">
        <v>3734</v>
      </c>
      <c r="H238" s="3">
        <v>500</v>
      </c>
      <c r="I238" s="3">
        <v>500</v>
      </c>
      <c r="J238" s="3">
        <v>700</v>
      </c>
      <c r="K238" s="3">
        <v>500</v>
      </c>
      <c r="L238" s="3">
        <v>500</v>
      </c>
      <c r="M238" s="3">
        <v>700</v>
      </c>
      <c r="N238" s="3">
        <v>0</v>
      </c>
      <c r="O238" s="3">
        <v>0</v>
      </c>
      <c r="P238" s="3">
        <v>0</v>
      </c>
      <c r="Q238" s="3">
        <v>0</v>
      </c>
      <c r="R238" s="3">
        <v>1</v>
      </c>
      <c r="S238" s="3">
        <v>2</v>
      </c>
      <c r="T238" s="3">
        <v>1</v>
      </c>
      <c r="U238" s="3">
        <v>1</v>
      </c>
      <c r="V238" s="3">
        <v>1</v>
      </c>
      <c r="W238" s="3">
        <v>0</v>
      </c>
      <c r="X238" s="3">
        <v>236</v>
      </c>
      <c r="Y238" t="inlineStr" s="3">
        <is>
          <t/>
        </is>
      </c>
      <c r="Z238" t="inlineStr" s="3">
        <is>
          <t>FALSE</t>
        </is>
      </c>
      <c r="AA238" t="inlineStr" s="3">
        <is>
          <t>excel_export</t>
        </is>
      </c>
      <c r="AB238" s="3">
        <v>6180309</v>
      </c>
      <c r="AC238" s="3">
        <v>14</v>
      </c>
      <c r="AD238" t="inlineStr" s="3">
        <is>
          <t>cardboard_kraft</t>
        </is>
      </c>
      <c r="AE238" t="inlineStr" s="3">
        <is>
          <t>clean</t>
        </is>
      </c>
      <c r="AF238" t="inlineStr" s="5">
        <is>
          <t>{"frictionPreset":"normal","friction":0.45,"restitution":0.05,"strength":2,"lockMode":false}</t>
        </is>
      </c>
      <c r="AG238" t="inlineStr" s="3">
        <is>
          <t/>
        </is>
      </c>
      <c r="AH238" t="inlineStr" s="3">
        <is>
          <t/>
        </is>
      </c>
      <c r="AI238" s="3">
        <v>0</v>
      </c>
      <c r="AJ238" t="inlineStr" s="3">
        <is>
          <t/>
        </is>
      </c>
      <c r="AK238" t="inlineStr" s="3">
        <is>
          <t/>
        </is>
      </c>
      <c r="AL238" t="inlineStr" s="3">
        <is>
          <t>FALSE</t>
        </is>
      </c>
      <c r="AM238" t="inlineStr" s="3">
        <is>
          <t/>
        </is>
      </c>
      <c r="AN238" t="inlineStr" s="3">
        <is>
          <t>FALSE</t>
        </is>
      </c>
      <c r="AO238" t="inlineStr" s="3">
        <is>
          <t>FALSE</t>
        </is>
      </c>
      <c r="AP238" t="inlineStr" s="3">
        <is>
          <t>40HC</t>
        </is>
      </c>
      <c r="AQ238" t="inlineStr" s="3">
        <is>
          <t>Page 1</t>
        </is>
      </c>
      <c r="AR23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8" t="inlineStr" s="3">
        <is>
          <t>center</t>
        </is>
      </c>
      <c r="AT238" t="inlineStr" s="3">
        <is>
          <t>custom</t>
        </is>
      </c>
      <c r="AU238" t="inlineStr" s="3">
        <is>
          <t>#5e4dd5</t>
        </is>
      </c>
      <c r="AV238" t="inlineStr" s="3">
        <is>
          <t/>
        </is>
      </c>
    </row>
    <row r="239">
      <c r="A239" s="3">
        <v>237</v>
      </c>
      <c r="B239" t="inlineStr" s="3">
        <is>
          <t>EXAMPLE BOX B|500|500|700</t>
        </is>
      </c>
      <c r="C239" t="inlineStr" s="3">
        <is>
          <t>EXAMPLE BOX B</t>
        </is>
      </c>
      <c r="D239" t="inlineStr" s="3">
        <is>
          <t>box</t>
        </is>
      </c>
      <c r="E239" s="3">
        <v>-875</v>
      </c>
      <c r="F239" s="3">
        <v>1750</v>
      </c>
      <c r="G239" s="3">
        <v>3734</v>
      </c>
      <c r="H239" s="3">
        <v>500</v>
      </c>
      <c r="I239" s="3">
        <v>500</v>
      </c>
      <c r="J239" s="3">
        <v>700</v>
      </c>
      <c r="K239" s="3">
        <v>500</v>
      </c>
      <c r="L239" s="3">
        <v>500</v>
      </c>
      <c r="M239" s="3">
        <v>700</v>
      </c>
      <c r="N239" s="3">
        <v>0</v>
      </c>
      <c r="O239" s="3">
        <v>0</v>
      </c>
      <c r="P239" s="3">
        <v>0</v>
      </c>
      <c r="Q239" s="3">
        <v>0</v>
      </c>
      <c r="R239" s="3">
        <v>1</v>
      </c>
      <c r="S239" s="3">
        <v>2</v>
      </c>
      <c r="T239" s="3">
        <v>1</v>
      </c>
      <c r="U239" s="3">
        <v>1</v>
      </c>
      <c r="V239" s="3">
        <v>1</v>
      </c>
      <c r="W239" s="3">
        <v>0</v>
      </c>
      <c r="X239" s="3">
        <v>237</v>
      </c>
      <c r="Y239" t="inlineStr" s="3">
        <is>
          <t/>
        </is>
      </c>
      <c r="Z239" t="inlineStr" s="3">
        <is>
          <t>FALSE</t>
        </is>
      </c>
      <c r="AA239" t="inlineStr" s="3">
        <is>
          <t>excel_export</t>
        </is>
      </c>
      <c r="AB239" s="3">
        <v>6180309</v>
      </c>
      <c r="AC239" s="3">
        <v>14</v>
      </c>
      <c r="AD239" t="inlineStr" s="3">
        <is>
          <t>cardboard_kraft</t>
        </is>
      </c>
      <c r="AE239" t="inlineStr" s="3">
        <is>
          <t>clean</t>
        </is>
      </c>
      <c r="AF239" t="inlineStr" s="5">
        <is>
          <t>{"frictionPreset":"normal","friction":0.45,"restitution":0.05,"strength":2,"lockMode":false}</t>
        </is>
      </c>
      <c r="AG239" t="inlineStr" s="3">
        <is>
          <t/>
        </is>
      </c>
      <c r="AH239" t="inlineStr" s="3">
        <is>
          <t/>
        </is>
      </c>
      <c r="AI239" s="3">
        <v>0</v>
      </c>
      <c r="AJ239" t="inlineStr" s="3">
        <is>
          <t/>
        </is>
      </c>
      <c r="AK239" t="inlineStr" s="3">
        <is>
          <t/>
        </is>
      </c>
      <c r="AL239" t="inlineStr" s="3">
        <is>
          <t>FALSE</t>
        </is>
      </c>
      <c r="AM239" t="inlineStr" s="3">
        <is>
          <t/>
        </is>
      </c>
      <c r="AN239" t="inlineStr" s="3">
        <is>
          <t>FALSE</t>
        </is>
      </c>
      <c r="AO239" t="inlineStr" s="3">
        <is>
          <t>FALSE</t>
        </is>
      </c>
      <c r="AP239" t="inlineStr" s="3">
        <is>
          <t>40HC</t>
        </is>
      </c>
      <c r="AQ239" t="inlineStr" s="3">
        <is>
          <t>Page 1</t>
        </is>
      </c>
      <c r="AR23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39" t="inlineStr" s="3">
        <is>
          <t>center</t>
        </is>
      </c>
      <c r="AT239" t="inlineStr" s="3">
        <is>
          <t>custom</t>
        </is>
      </c>
      <c r="AU239" t="inlineStr" s="3">
        <is>
          <t>#5e4dd5</t>
        </is>
      </c>
      <c r="AV239" t="inlineStr" s="3">
        <is>
          <t/>
        </is>
      </c>
    </row>
    <row r="240">
      <c r="A240" s="3">
        <v>238</v>
      </c>
      <c r="B240" t="inlineStr" s="3">
        <is>
          <t>EXAMPLE BOX B|500|500|700</t>
        </is>
      </c>
      <c r="C240" t="inlineStr" s="3">
        <is>
          <t>EXAMPLE BOX B</t>
        </is>
      </c>
      <c r="D240" t="inlineStr" s="3">
        <is>
          <t>box</t>
        </is>
      </c>
      <c r="E240" s="3">
        <v>-375</v>
      </c>
      <c r="F240" s="3">
        <v>350</v>
      </c>
      <c r="G240" s="3">
        <v>3734</v>
      </c>
      <c r="H240" s="3">
        <v>500</v>
      </c>
      <c r="I240" s="3">
        <v>500</v>
      </c>
      <c r="J240" s="3">
        <v>700</v>
      </c>
      <c r="K240" s="3">
        <v>500</v>
      </c>
      <c r="L240" s="3">
        <v>500</v>
      </c>
      <c r="M240" s="3">
        <v>700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  <c r="S240" s="3">
        <v>2</v>
      </c>
      <c r="T240" s="3">
        <v>1</v>
      </c>
      <c r="U240" s="3">
        <v>1</v>
      </c>
      <c r="V240" s="3">
        <v>1</v>
      </c>
      <c r="W240" s="3">
        <v>0</v>
      </c>
      <c r="X240" s="3">
        <v>238</v>
      </c>
      <c r="Y240" t="inlineStr" s="3">
        <is>
          <t/>
        </is>
      </c>
      <c r="Z240" t="inlineStr" s="3">
        <is>
          <t>FALSE</t>
        </is>
      </c>
      <c r="AA240" t="inlineStr" s="3">
        <is>
          <t>excel_export</t>
        </is>
      </c>
      <c r="AB240" s="3">
        <v>6180309</v>
      </c>
      <c r="AC240" s="3">
        <v>14</v>
      </c>
      <c r="AD240" t="inlineStr" s="3">
        <is>
          <t>cardboard_kraft</t>
        </is>
      </c>
      <c r="AE240" t="inlineStr" s="3">
        <is>
          <t>clean</t>
        </is>
      </c>
      <c r="AF240" t="inlineStr" s="5">
        <is>
          <t>{"frictionPreset":"normal","friction":0.45,"restitution":0.05,"strength":2,"lockMode":false}</t>
        </is>
      </c>
      <c r="AG240" t="inlineStr" s="3">
        <is>
          <t/>
        </is>
      </c>
      <c r="AH240" t="inlineStr" s="3">
        <is>
          <t/>
        </is>
      </c>
      <c r="AI240" s="3">
        <v>0</v>
      </c>
      <c r="AJ240" t="inlineStr" s="3">
        <is>
          <t/>
        </is>
      </c>
      <c r="AK240" t="inlineStr" s="3">
        <is>
          <t/>
        </is>
      </c>
      <c r="AL240" t="inlineStr" s="3">
        <is>
          <t>FALSE</t>
        </is>
      </c>
      <c r="AM240" t="inlineStr" s="3">
        <is>
          <t/>
        </is>
      </c>
      <c r="AN240" t="inlineStr" s="3">
        <is>
          <t>FALSE</t>
        </is>
      </c>
      <c r="AO240" t="inlineStr" s="3">
        <is>
          <t>FALSE</t>
        </is>
      </c>
      <c r="AP240" t="inlineStr" s="3">
        <is>
          <t>40HC</t>
        </is>
      </c>
      <c r="AQ240" t="inlineStr" s="3">
        <is>
          <t>Page 1</t>
        </is>
      </c>
      <c r="AR24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0" t="inlineStr" s="3">
        <is>
          <t>center</t>
        </is>
      </c>
      <c r="AT240" t="inlineStr" s="3">
        <is>
          <t>custom</t>
        </is>
      </c>
      <c r="AU240" t="inlineStr" s="3">
        <is>
          <t>#5e4dd5</t>
        </is>
      </c>
      <c r="AV240" t="inlineStr" s="3">
        <is>
          <t/>
        </is>
      </c>
    </row>
    <row r="241">
      <c r="A241" s="3">
        <v>239</v>
      </c>
      <c r="B241" t="inlineStr" s="3">
        <is>
          <t>EXAMPLE BOX B|500|500|700</t>
        </is>
      </c>
      <c r="C241" t="inlineStr" s="3">
        <is>
          <t>EXAMPLE BOX B</t>
        </is>
      </c>
      <c r="D241" t="inlineStr" s="3">
        <is>
          <t>box</t>
        </is>
      </c>
      <c r="E241" s="3">
        <v>-375</v>
      </c>
      <c r="F241" s="3">
        <v>1050</v>
      </c>
      <c r="G241" s="3">
        <v>3734</v>
      </c>
      <c r="H241" s="3">
        <v>500</v>
      </c>
      <c r="I241" s="3">
        <v>500</v>
      </c>
      <c r="J241" s="3">
        <v>700</v>
      </c>
      <c r="K241" s="3">
        <v>500</v>
      </c>
      <c r="L241" s="3">
        <v>500</v>
      </c>
      <c r="M241" s="3">
        <v>700</v>
      </c>
      <c r="N241" s="3">
        <v>0</v>
      </c>
      <c r="O241" s="3">
        <v>0</v>
      </c>
      <c r="P241" s="3">
        <v>0</v>
      </c>
      <c r="Q241" s="3">
        <v>0</v>
      </c>
      <c r="R241" s="3">
        <v>1</v>
      </c>
      <c r="S241" s="3">
        <v>2</v>
      </c>
      <c r="T241" s="3">
        <v>1</v>
      </c>
      <c r="U241" s="3">
        <v>1</v>
      </c>
      <c r="V241" s="3">
        <v>1</v>
      </c>
      <c r="W241" s="3">
        <v>0</v>
      </c>
      <c r="X241" s="3">
        <v>239</v>
      </c>
      <c r="Y241" t="inlineStr" s="3">
        <is>
          <t/>
        </is>
      </c>
      <c r="Z241" t="inlineStr" s="3">
        <is>
          <t>FALSE</t>
        </is>
      </c>
      <c r="AA241" t="inlineStr" s="3">
        <is>
          <t>excel_export</t>
        </is>
      </c>
      <c r="AB241" s="3">
        <v>6180309</v>
      </c>
      <c r="AC241" s="3">
        <v>14</v>
      </c>
      <c r="AD241" t="inlineStr" s="3">
        <is>
          <t>cardboard_kraft</t>
        </is>
      </c>
      <c r="AE241" t="inlineStr" s="3">
        <is>
          <t>clean</t>
        </is>
      </c>
      <c r="AF241" t="inlineStr" s="5">
        <is>
          <t>{"frictionPreset":"normal","friction":0.45,"restitution":0.05,"strength":2,"lockMode":false}</t>
        </is>
      </c>
      <c r="AG241" t="inlineStr" s="3">
        <is>
          <t/>
        </is>
      </c>
      <c r="AH241" t="inlineStr" s="3">
        <is>
          <t/>
        </is>
      </c>
      <c r="AI241" s="3">
        <v>0</v>
      </c>
      <c r="AJ241" t="inlineStr" s="3">
        <is>
          <t/>
        </is>
      </c>
      <c r="AK241" t="inlineStr" s="3">
        <is>
          <t/>
        </is>
      </c>
      <c r="AL241" t="inlineStr" s="3">
        <is>
          <t>FALSE</t>
        </is>
      </c>
      <c r="AM241" t="inlineStr" s="3">
        <is>
          <t/>
        </is>
      </c>
      <c r="AN241" t="inlineStr" s="3">
        <is>
          <t>FALSE</t>
        </is>
      </c>
      <c r="AO241" t="inlineStr" s="3">
        <is>
          <t>FALSE</t>
        </is>
      </c>
      <c r="AP241" t="inlineStr" s="3">
        <is>
          <t>40HC</t>
        </is>
      </c>
      <c r="AQ241" t="inlineStr" s="3">
        <is>
          <t>Page 1</t>
        </is>
      </c>
      <c r="AR24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1" t="inlineStr" s="3">
        <is>
          <t>center</t>
        </is>
      </c>
      <c r="AT241" t="inlineStr" s="3">
        <is>
          <t>custom</t>
        </is>
      </c>
      <c r="AU241" t="inlineStr" s="3">
        <is>
          <t>#5e4dd5</t>
        </is>
      </c>
      <c r="AV241" t="inlineStr" s="3">
        <is>
          <t/>
        </is>
      </c>
    </row>
    <row r="242">
      <c r="A242" s="3">
        <v>240</v>
      </c>
      <c r="B242" t="inlineStr" s="3">
        <is>
          <t>EXAMPLE BOX B|500|500|700</t>
        </is>
      </c>
      <c r="C242" t="inlineStr" s="3">
        <is>
          <t>EXAMPLE BOX B</t>
        </is>
      </c>
      <c r="D242" t="inlineStr" s="3">
        <is>
          <t>box</t>
        </is>
      </c>
      <c r="E242" s="3">
        <v>-375</v>
      </c>
      <c r="F242" s="3">
        <v>1750</v>
      </c>
      <c r="G242" s="3">
        <v>3734</v>
      </c>
      <c r="H242" s="3">
        <v>500</v>
      </c>
      <c r="I242" s="3">
        <v>500</v>
      </c>
      <c r="J242" s="3">
        <v>700</v>
      </c>
      <c r="K242" s="3">
        <v>500</v>
      </c>
      <c r="L242" s="3">
        <v>500</v>
      </c>
      <c r="M242" s="3">
        <v>700</v>
      </c>
      <c r="N242" s="3">
        <v>0</v>
      </c>
      <c r="O242" s="3">
        <v>0</v>
      </c>
      <c r="P242" s="3">
        <v>0</v>
      </c>
      <c r="Q242" s="3">
        <v>0</v>
      </c>
      <c r="R242" s="3">
        <v>1</v>
      </c>
      <c r="S242" s="3">
        <v>2</v>
      </c>
      <c r="T242" s="3">
        <v>1</v>
      </c>
      <c r="U242" s="3">
        <v>1</v>
      </c>
      <c r="V242" s="3">
        <v>1</v>
      </c>
      <c r="W242" s="3">
        <v>0</v>
      </c>
      <c r="X242" s="3">
        <v>240</v>
      </c>
      <c r="Y242" t="inlineStr" s="3">
        <is>
          <t/>
        </is>
      </c>
      <c r="Z242" t="inlineStr" s="3">
        <is>
          <t>FALSE</t>
        </is>
      </c>
      <c r="AA242" t="inlineStr" s="3">
        <is>
          <t>excel_export</t>
        </is>
      </c>
      <c r="AB242" s="3">
        <v>6180309</v>
      </c>
      <c r="AC242" s="3">
        <v>14</v>
      </c>
      <c r="AD242" t="inlineStr" s="3">
        <is>
          <t>cardboard_kraft</t>
        </is>
      </c>
      <c r="AE242" t="inlineStr" s="3">
        <is>
          <t>clean</t>
        </is>
      </c>
      <c r="AF242" t="inlineStr" s="5">
        <is>
          <t>{"frictionPreset":"normal","friction":0.45,"restitution":0.05,"strength":2,"lockMode":false}</t>
        </is>
      </c>
      <c r="AG242" t="inlineStr" s="3">
        <is>
          <t/>
        </is>
      </c>
      <c r="AH242" t="inlineStr" s="3">
        <is>
          <t/>
        </is>
      </c>
      <c r="AI242" s="3">
        <v>0</v>
      </c>
      <c r="AJ242" t="inlineStr" s="3">
        <is>
          <t/>
        </is>
      </c>
      <c r="AK242" t="inlineStr" s="3">
        <is>
          <t/>
        </is>
      </c>
      <c r="AL242" t="inlineStr" s="3">
        <is>
          <t>FALSE</t>
        </is>
      </c>
      <c r="AM242" t="inlineStr" s="3">
        <is>
          <t/>
        </is>
      </c>
      <c r="AN242" t="inlineStr" s="3">
        <is>
          <t>FALSE</t>
        </is>
      </c>
      <c r="AO242" t="inlineStr" s="3">
        <is>
          <t>FALSE</t>
        </is>
      </c>
      <c r="AP242" t="inlineStr" s="3">
        <is>
          <t>40HC</t>
        </is>
      </c>
      <c r="AQ242" t="inlineStr" s="3">
        <is>
          <t>Page 1</t>
        </is>
      </c>
      <c r="AR24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2" t="inlineStr" s="3">
        <is>
          <t>center</t>
        </is>
      </c>
      <c r="AT242" t="inlineStr" s="3">
        <is>
          <t>custom</t>
        </is>
      </c>
      <c r="AU242" t="inlineStr" s="3">
        <is>
          <t>#5e4dd5</t>
        </is>
      </c>
      <c r="AV242" t="inlineStr" s="3">
        <is>
          <t/>
        </is>
      </c>
    </row>
    <row r="243">
      <c r="A243" s="3">
        <v>241</v>
      </c>
      <c r="B243" t="inlineStr" s="3">
        <is>
          <t>EXAMPLE BOX B|500|500|700</t>
        </is>
      </c>
      <c r="C243" t="inlineStr" s="3">
        <is>
          <t>EXAMPLE BOX B</t>
        </is>
      </c>
      <c r="D243" t="inlineStr" s="3">
        <is>
          <t>box</t>
        </is>
      </c>
      <c r="E243" s="3">
        <v>125</v>
      </c>
      <c r="F243" s="3">
        <v>350</v>
      </c>
      <c r="G243" s="3">
        <v>3734</v>
      </c>
      <c r="H243" s="3">
        <v>500</v>
      </c>
      <c r="I243" s="3">
        <v>500</v>
      </c>
      <c r="J243" s="3">
        <v>700</v>
      </c>
      <c r="K243" s="3">
        <v>500</v>
      </c>
      <c r="L243" s="3">
        <v>500</v>
      </c>
      <c r="M243" s="3">
        <v>700</v>
      </c>
      <c r="N243" s="3">
        <v>0</v>
      </c>
      <c r="O243" s="3">
        <v>0</v>
      </c>
      <c r="P243" s="3">
        <v>0</v>
      </c>
      <c r="Q243" s="3">
        <v>0</v>
      </c>
      <c r="R243" s="3">
        <v>1</v>
      </c>
      <c r="S243" s="3">
        <v>2</v>
      </c>
      <c r="T243" s="3">
        <v>1</v>
      </c>
      <c r="U243" s="3">
        <v>1</v>
      </c>
      <c r="V243" s="3">
        <v>1</v>
      </c>
      <c r="W243" s="3">
        <v>0</v>
      </c>
      <c r="X243" s="3">
        <v>241</v>
      </c>
      <c r="Y243" t="inlineStr" s="3">
        <is>
          <t/>
        </is>
      </c>
      <c r="Z243" t="inlineStr" s="3">
        <is>
          <t>FALSE</t>
        </is>
      </c>
      <c r="AA243" t="inlineStr" s="3">
        <is>
          <t>excel_export</t>
        </is>
      </c>
      <c r="AB243" s="3">
        <v>6180309</v>
      </c>
      <c r="AC243" s="3">
        <v>14</v>
      </c>
      <c r="AD243" t="inlineStr" s="3">
        <is>
          <t>cardboard_kraft</t>
        </is>
      </c>
      <c r="AE243" t="inlineStr" s="3">
        <is>
          <t>clean</t>
        </is>
      </c>
      <c r="AF243" t="inlineStr" s="5">
        <is>
          <t>{"frictionPreset":"normal","friction":0.45,"restitution":0.05,"strength":2,"lockMode":false}</t>
        </is>
      </c>
      <c r="AG243" t="inlineStr" s="3">
        <is>
          <t/>
        </is>
      </c>
      <c r="AH243" t="inlineStr" s="3">
        <is>
          <t/>
        </is>
      </c>
      <c r="AI243" s="3">
        <v>0</v>
      </c>
      <c r="AJ243" t="inlineStr" s="3">
        <is>
          <t/>
        </is>
      </c>
      <c r="AK243" t="inlineStr" s="3">
        <is>
          <t/>
        </is>
      </c>
      <c r="AL243" t="inlineStr" s="3">
        <is>
          <t>FALSE</t>
        </is>
      </c>
      <c r="AM243" t="inlineStr" s="3">
        <is>
          <t/>
        </is>
      </c>
      <c r="AN243" t="inlineStr" s="3">
        <is>
          <t>FALSE</t>
        </is>
      </c>
      <c r="AO243" t="inlineStr" s="3">
        <is>
          <t>FALSE</t>
        </is>
      </c>
      <c r="AP243" t="inlineStr" s="3">
        <is>
          <t>40HC</t>
        </is>
      </c>
      <c r="AQ243" t="inlineStr" s="3">
        <is>
          <t>Page 1</t>
        </is>
      </c>
      <c r="AR24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3" t="inlineStr" s="3">
        <is>
          <t>center</t>
        </is>
      </c>
      <c r="AT243" t="inlineStr" s="3">
        <is>
          <t>custom</t>
        </is>
      </c>
      <c r="AU243" t="inlineStr" s="3">
        <is>
          <t>#5e4dd5</t>
        </is>
      </c>
      <c r="AV243" t="inlineStr" s="3">
        <is>
          <t/>
        </is>
      </c>
    </row>
    <row r="244">
      <c r="A244" s="3">
        <v>242</v>
      </c>
      <c r="B244" t="inlineStr" s="3">
        <is>
          <t>EXAMPLE BOX B|500|500|700</t>
        </is>
      </c>
      <c r="C244" t="inlineStr" s="3">
        <is>
          <t>EXAMPLE BOX B</t>
        </is>
      </c>
      <c r="D244" t="inlineStr" s="3">
        <is>
          <t>box</t>
        </is>
      </c>
      <c r="E244" s="3">
        <v>125</v>
      </c>
      <c r="F244" s="3">
        <v>1050</v>
      </c>
      <c r="G244" s="3">
        <v>3734</v>
      </c>
      <c r="H244" s="3">
        <v>500</v>
      </c>
      <c r="I244" s="3">
        <v>500</v>
      </c>
      <c r="J244" s="3">
        <v>700</v>
      </c>
      <c r="K244" s="3">
        <v>500</v>
      </c>
      <c r="L244" s="3">
        <v>500</v>
      </c>
      <c r="M244" s="3">
        <v>700</v>
      </c>
      <c r="N244" s="3">
        <v>0</v>
      </c>
      <c r="O244" s="3">
        <v>0</v>
      </c>
      <c r="P244" s="3">
        <v>0</v>
      </c>
      <c r="Q244" s="3">
        <v>0</v>
      </c>
      <c r="R244" s="3">
        <v>1</v>
      </c>
      <c r="S244" s="3">
        <v>2</v>
      </c>
      <c r="T244" s="3">
        <v>1</v>
      </c>
      <c r="U244" s="3">
        <v>1</v>
      </c>
      <c r="V244" s="3">
        <v>1</v>
      </c>
      <c r="W244" s="3">
        <v>0</v>
      </c>
      <c r="X244" s="3">
        <v>242</v>
      </c>
      <c r="Y244" t="inlineStr" s="3">
        <is>
          <t/>
        </is>
      </c>
      <c r="Z244" t="inlineStr" s="3">
        <is>
          <t>FALSE</t>
        </is>
      </c>
      <c r="AA244" t="inlineStr" s="3">
        <is>
          <t>excel_export</t>
        </is>
      </c>
      <c r="AB244" s="3">
        <v>6180309</v>
      </c>
      <c r="AC244" s="3">
        <v>14</v>
      </c>
      <c r="AD244" t="inlineStr" s="3">
        <is>
          <t>cardboard_kraft</t>
        </is>
      </c>
      <c r="AE244" t="inlineStr" s="3">
        <is>
          <t>clean</t>
        </is>
      </c>
      <c r="AF244" t="inlineStr" s="5">
        <is>
          <t>{"frictionPreset":"normal","friction":0.45,"restitution":0.05,"strength":2,"lockMode":false}</t>
        </is>
      </c>
      <c r="AG244" t="inlineStr" s="3">
        <is>
          <t/>
        </is>
      </c>
      <c r="AH244" t="inlineStr" s="3">
        <is>
          <t/>
        </is>
      </c>
      <c r="AI244" s="3">
        <v>0</v>
      </c>
      <c r="AJ244" t="inlineStr" s="3">
        <is>
          <t/>
        </is>
      </c>
      <c r="AK244" t="inlineStr" s="3">
        <is>
          <t/>
        </is>
      </c>
      <c r="AL244" t="inlineStr" s="3">
        <is>
          <t>FALSE</t>
        </is>
      </c>
      <c r="AM244" t="inlineStr" s="3">
        <is>
          <t/>
        </is>
      </c>
      <c r="AN244" t="inlineStr" s="3">
        <is>
          <t>FALSE</t>
        </is>
      </c>
      <c r="AO244" t="inlineStr" s="3">
        <is>
          <t>FALSE</t>
        </is>
      </c>
      <c r="AP244" t="inlineStr" s="3">
        <is>
          <t>40HC</t>
        </is>
      </c>
      <c r="AQ244" t="inlineStr" s="3">
        <is>
          <t>Page 1</t>
        </is>
      </c>
      <c r="AR24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4" t="inlineStr" s="3">
        <is>
          <t>center</t>
        </is>
      </c>
      <c r="AT244" t="inlineStr" s="3">
        <is>
          <t>custom</t>
        </is>
      </c>
      <c r="AU244" t="inlineStr" s="3">
        <is>
          <t>#5e4dd5</t>
        </is>
      </c>
      <c r="AV244" t="inlineStr" s="3">
        <is>
          <t/>
        </is>
      </c>
    </row>
    <row r="245">
      <c r="A245" s="3">
        <v>243</v>
      </c>
      <c r="B245" t="inlineStr" s="3">
        <is>
          <t>EXAMPLE BOX B|500|500|700</t>
        </is>
      </c>
      <c r="C245" t="inlineStr" s="3">
        <is>
          <t>EXAMPLE BOX B</t>
        </is>
      </c>
      <c r="D245" t="inlineStr" s="3">
        <is>
          <t>box</t>
        </is>
      </c>
      <c r="E245" s="3">
        <v>125</v>
      </c>
      <c r="F245" s="3">
        <v>1750</v>
      </c>
      <c r="G245" s="3">
        <v>3734</v>
      </c>
      <c r="H245" s="3">
        <v>500</v>
      </c>
      <c r="I245" s="3">
        <v>500</v>
      </c>
      <c r="J245" s="3">
        <v>700</v>
      </c>
      <c r="K245" s="3">
        <v>500</v>
      </c>
      <c r="L245" s="3">
        <v>500</v>
      </c>
      <c r="M245" s="3">
        <v>700</v>
      </c>
      <c r="N245" s="3">
        <v>0</v>
      </c>
      <c r="O245" s="3">
        <v>0</v>
      </c>
      <c r="P245" s="3">
        <v>0</v>
      </c>
      <c r="Q245" s="3">
        <v>0</v>
      </c>
      <c r="R245" s="3">
        <v>1</v>
      </c>
      <c r="S245" s="3">
        <v>2</v>
      </c>
      <c r="T245" s="3">
        <v>1</v>
      </c>
      <c r="U245" s="3">
        <v>1</v>
      </c>
      <c r="V245" s="3">
        <v>1</v>
      </c>
      <c r="W245" s="3">
        <v>0</v>
      </c>
      <c r="X245" s="3">
        <v>243</v>
      </c>
      <c r="Y245" t="inlineStr" s="3">
        <is>
          <t/>
        </is>
      </c>
      <c r="Z245" t="inlineStr" s="3">
        <is>
          <t>FALSE</t>
        </is>
      </c>
      <c r="AA245" t="inlineStr" s="3">
        <is>
          <t>excel_export</t>
        </is>
      </c>
      <c r="AB245" s="3">
        <v>6180309</v>
      </c>
      <c r="AC245" s="3">
        <v>14</v>
      </c>
      <c r="AD245" t="inlineStr" s="3">
        <is>
          <t>cardboard_kraft</t>
        </is>
      </c>
      <c r="AE245" t="inlineStr" s="3">
        <is>
          <t>clean</t>
        </is>
      </c>
      <c r="AF245" t="inlineStr" s="5">
        <is>
          <t>{"frictionPreset":"normal","friction":0.45,"restitution":0.05,"strength":2,"lockMode":false}</t>
        </is>
      </c>
      <c r="AG245" t="inlineStr" s="3">
        <is>
          <t/>
        </is>
      </c>
      <c r="AH245" t="inlineStr" s="3">
        <is>
          <t/>
        </is>
      </c>
      <c r="AI245" s="3">
        <v>0</v>
      </c>
      <c r="AJ245" t="inlineStr" s="3">
        <is>
          <t/>
        </is>
      </c>
      <c r="AK245" t="inlineStr" s="3">
        <is>
          <t/>
        </is>
      </c>
      <c r="AL245" t="inlineStr" s="3">
        <is>
          <t>FALSE</t>
        </is>
      </c>
      <c r="AM245" t="inlineStr" s="3">
        <is>
          <t/>
        </is>
      </c>
      <c r="AN245" t="inlineStr" s="3">
        <is>
          <t>FALSE</t>
        </is>
      </c>
      <c r="AO245" t="inlineStr" s="3">
        <is>
          <t>FALSE</t>
        </is>
      </c>
      <c r="AP245" t="inlineStr" s="3">
        <is>
          <t>40HC</t>
        </is>
      </c>
      <c r="AQ245" t="inlineStr" s="3">
        <is>
          <t>Page 1</t>
        </is>
      </c>
      <c r="AR24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5" t="inlineStr" s="3">
        <is>
          <t>center</t>
        </is>
      </c>
      <c r="AT245" t="inlineStr" s="3">
        <is>
          <t>custom</t>
        </is>
      </c>
      <c r="AU245" t="inlineStr" s="3">
        <is>
          <t>#5e4dd5</t>
        </is>
      </c>
      <c r="AV245" t="inlineStr" s="3">
        <is>
          <t/>
        </is>
      </c>
    </row>
    <row r="246">
      <c r="A246" s="3">
        <v>244</v>
      </c>
      <c r="B246" t="inlineStr" s="3">
        <is>
          <t>EXAMPLE BOX B|500|500|700</t>
        </is>
      </c>
      <c r="C246" t="inlineStr" s="3">
        <is>
          <t>EXAMPLE BOX B</t>
        </is>
      </c>
      <c r="D246" t="inlineStr" s="3">
        <is>
          <t>box</t>
        </is>
      </c>
      <c r="E246" s="3">
        <v>625</v>
      </c>
      <c r="F246" s="3">
        <v>350</v>
      </c>
      <c r="G246" s="3">
        <v>3734</v>
      </c>
      <c r="H246" s="3">
        <v>500</v>
      </c>
      <c r="I246" s="3">
        <v>500</v>
      </c>
      <c r="J246" s="3">
        <v>700</v>
      </c>
      <c r="K246" s="3">
        <v>500</v>
      </c>
      <c r="L246" s="3">
        <v>500</v>
      </c>
      <c r="M246" s="3">
        <v>700</v>
      </c>
      <c r="N246" s="3">
        <v>0</v>
      </c>
      <c r="O246" s="3">
        <v>0</v>
      </c>
      <c r="P246" s="3">
        <v>0</v>
      </c>
      <c r="Q246" s="3">
        <v>0</v>
      </c>
      <c r="R246" s="3">
        <v>1</v>
      </c>
      <c r="S246" s="3">
        <v>2</v>
      </c>
      <c r="T246" s="3">
        <v>1</v>
      </c>
      <c r="U246" s="3">
        <v>1</v>
      </c>
      <c r="V246" s="3">
        <v>1</v>
      </c>
      <c r="W246" s="3">
        <v>0</v>
      </c>
      <c r="X246" s="3">
        <v>244</v>
      </c>
      <c r="Y246" t="inlineStr" s="3">
        <is>
          <t/>
        </is>
      </c>
      <c r="Z246" t="inlineStr" s="3">
        <is>
          <t>FALSE</t>
        </is>
      </c>
      <c r="AA246" t="inlineStr" s="3">
        <is>
          <t>excel_export</t>
        </is>
      </c>
      <c r="AB246" s="3">
        <v>6180309</v>
      </c>
      <c r="AC246" s="3">
        <v>14</v>
      </c>
      <c r="AD246" t="inlineStr" s="3">
        <is>
          <t>cardboard_kraft</t>
        </is>
      </c>
      <c r="AE246" t="inlineStr" s="3">
        <is>
          <t>clean</t>
        </is>
      </c>
      <c r="AF246" t="inlineStr" s="5">
        <is>
          <t>{"frictionPreset":"normal","friction":0.45,"restitution":0.05,"strength":2,"lockMode":false}</t>
        </is>
      </c>
      <c r="AG246" t="inlineStr" s="3">
        <is>
          <t/>
        </is>
      </c>
      <c r="AH246" t="inlineStr" s="3">
        <is>
          <t/>
        </is>
      </c>
      <c r="AI246" s="3">
        <v>0</v>
      </c>
      <c r="AJ246" t="inlineStr" s="3">
        <is>
          <t/>
        </is>
      </c>
      <c r="AK246" t="inlineStr" s="3">
        <is>
          <t/>
        </is>
      </c>
      <c r="AL246" t="inlineStr" s="3">
        <is>
          <t>FALSE</t>
        </is>
      </c>
      <c r="AM246" t="inlineStr" s="3">
        <is>
          <t/>
        </is>
      </c>
      <c r="AN246" t="inlineStr" s="3">
        <is>
          <t>FALSE</t>
        </is>
      </c>
      <c r="AO246" t="inlineStr" s="3">
        <is>
          <t>FALSE</t>
        </is>
      </c>
      <c r="AP246" t="inlineStr" s="3">
        <is>
          <t>40HC</t>
        </is>
      </c>
      <c r="AQ246" t="inlineStr" s="3">
        <is>
          <t>Page 1</t>
        </is>
      </c>
      <c r="AR24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6" t="inlineStr" s="3">
        <is>
          <t>center</t>
        </is>
      </c>
      <c r="AT246" t="inlineStr" s="3">
        <is>
          <t>custom</t>
        </is>
      </c>
      <c r="AU246" t="inlineStr" s="3">
        <is>
          <t>#5e4dd5</t>
        </is>
      </c>
      <c r="AV246" t="inlineStr" s="3">
        <is>
          <t/>
        </is>
      </c>
    </row>
    <row r="247">
      <c r="A247" s="3">
        <v>245</v>
      </c>
      <c r="B247" t="inlineStr" s="3">
        <is>
          <t>EXAMPLE BOX B|500|500|700</t>
        </is>
      </c>
      <c r="C247" t="inlineStr" s="3">
        <is>
          <t>EXAMPLE BOX B</t>
        </is>
      </c>
      <c r="D247" t="inlineStr" s="3">
        <is>
          <t>box</t>
        </is>
      </c>
      <c r="E247" s="3">
        <v>625</v>
      </c>
      <c r="F247" s="3">
        <v>1050</v>
      </c>
      <c r="G247" s="3">
        <v>3734</v>
      </c>
      <c r="H247" s="3">
        <v>500</v>
      </c>
      <c r="I247" s="3">
        <v>500</v>
      </c>
      <c r="J247" s="3">
        <v>700</v>
      </c>
      <c r="K247" s="3">
        <v>500</v>
      </c>
      <c r="L247" s="3">
        <v>500</v>
      </c>
      <c r="M247" s="3">
        <v>700</v>
      </c>
      <c r="N247" s="3">
        <v>0</v>
      </c>
      <c r="O247" s="3">
        <v>0</v>
      </c>
      <c r="P247" s="3">
        <v>0</v>
      </c>
      <c r="Q247" s="3">
        <v>0</v>
      </c>
      <c r="R247" s="3">
        <v>1</v>
      </c>
      <c r="S247" s="3">
        <v>2</v>
      </c>
      <c r="T247" s="3">
        <v>1</v>
      </c>
      <c r="U247" s="3">
        <v>1</v>
      </c>
      <c r="V247" s="3">
        <v>1</v>
      </c>
      <c r="W247" s="3">
        <v>0</v>
      </c>
      <c r="X247" s="3">
        <v>245</v>
      </c>
      <c r="Y247" t="inlineStr" s="3">
        <is>
          <t/>
        </is>
      </c>
      <c r="Z247" t="inlineStr" s="3">
        <is>
          <t>FALSE</t>
        </is>
      </c>
      <c r="AA247" t="inlineStr" s="3">
        <is>
          <t>excel_export</t>
        </is>
      </c>
      <c r="AB247" s="3">
        <v>6180309</v>
      </c>
      <c r="AC247" s="3">
        <v>14</v>
      </c>
      <c r="AD247" t="inlineStr" s="3">
        <is>
          <t>cardboard_kraft</t>
        </is>
      </c>
      <c r="AE247" t="inlineStr" s="3">
        <is>
          <t>clean</t>
        </is>
      </c>
      <c r="AF247" t="inlineStr" s="5">
        <is>
          <t>{"frictionPreset":"normal","friction":0.45,"restitution":0.05,"strength":2,"lockMode":false}</t>
        </is>
      </c>
      <c r="AG247" t="inlineStr" s="3">
        <is>
          <t/>
        </is>
      </c>
      <c r="AH247" t="inlineStr" s="3">
        <is>
          <t/>
        </is>
      </c>
      <c r="AI247" s="3">
        <v>0</v>
      </c>
      <c r="AJ247" t="inlineStr" s="3">
        <is>
          <t/>
        </is>
      </c>
      <c r="AK247" t="inlineStr" s="3">
        <is>
          <t/>
        </is>
      </c>
      <c r="AL247" t="inlineStr" s="3">
        <is>
          <t>FALSE</t>
        </is>
      </c>
      <c r="AM247" t="inlineStr" s="3">
        <is>
          <t/>
        </is>
      </c>
      <c r="AN247" t="inlineStr" s="3">
        <is>
          <t>FALSE</t>
        </is>
      </c>
      <c r="AO247" t="inlineStr" s="3">
        <is>
          <t>FALSE</t>
        </is>
      </c>
      <c r="AP247" t="inlineStr" s="3">
        <is>
          <t>40HC</t>
        </is>
      </c>
      <c r="AQ247" t="inlineStr" s="3">
        <is>
          <t>Page 1</t>
        </is>
      </c>
      <c r="AR24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7" t="inlineStr" s="3">
        <is>
          <t>center</t>
        </is>
      </c>
      <c r="AT247" t="inlineStr" s="3">
        <is>
          <t>custom</t>
        </is>
      </c>
      <c r="AU247" t="inlineStr" s="3">
        <is>
          <t>#5e4dd5</t>
        </is>
      </c>
      <c r="AV247" t="inlineStr" s="3">
        <is>
          <t/>
        </is>
      </c>
    </row>
    <row r="248">
      <c r="A248" s="3">
        <v>246</v>
      </c>
      <c r="B248" t="inlineStr" s="3">
        <is>
          <t>EXAMPLE BOX B|500|500|700</t>
        </is>
      </c>
      <c r="C248" t="inlineStr" s="3">
        <is>
          <t>EXAMPLE BOX B</t>
        </is>
      </c>
      <c r="D248" t="inlineStr" s="3">
        <is>
          <t>box</t>
        </is>
      </c>
      <c r="E248" s="3">
        <v>625</v>
      </c>
      <c r="F248" s="3">
        <v>1750</v>
      </c>
      <c r="G248" s="3">
        <v>3734</v>
      </c>
      <c r="H248" s="3">
        <v>500</v>
      </c>
      <c r="I248" s="3">
        <v>500</v>
      </c>
      <c r="J248" s="3">
        <v>700</v>
      </c>
      <c r="K248" s="3">
        <v>500</v>
      </c>
      <c r="L248" s="3">
        <v>500</v>
      </c>
      <c r="M248" s="3">
        <v>700</v>
      </c>
      <c r="N248" s="3">
        <v>0</v>
      </c>
      <c r="O248" s="3">
        <v>0</v>
      </c>
      <c r="P248" s="3">
        <v>0</v>
      </c>
      <c r="Q248" s="3">
        <v>0</v>
      </c>
      <c r="R248" s="3">
        <v>1</v>
      </c>
      <c r="S248" s="3">
        <v>2</v>
      </c>
      <c r="T248" s="3">
        <v>1</v>
      </c>
      <c r="U248" s="3">
        <v>1</v>
      </c>
      <c r="V248" s="3">
        <v>1</v>
      </c>
      <c r="W248" s="3">
        <v>0</v>
      </c>
      <c r="X248" s="3">
        <v>246</v>
      </c>
      <c r="Y248" t="inlineStr" s="3">
        <is>
          <t/>
        </is>
      </c>
      <c r="Z248" t="inlineStr" s="3">
        <is>
          <t>FALSE</t>
        </is>
      </c>
      <c r="AA248" t="inlineStr" s="3">
        <is>
          <t>excel_export</t>
        </is>
      </c>
      <c r="AB248" s="3">
        <v>6180309</v>
      </c>
      <c r="AC248" s="3">
        <v>14</v>
      </c>
      <c r="AD248" t="inlineStr" s="3">
        <is>
          <t>cardboard_kraft</t>
        </is>
      </c>
      <c r="AE248" t="inlineStr" s="3">
        <is>
          <t>clean</t>
        </is>
      </c>
      <c r="AF248" t="inlineStr" s="5">
        <is>
          <t>{"frictionPreset":"normal","friction":0.45,"restitution":0.05,"strength":2,"lockMode":false}</t>
        </is>
      </c>
      <c r="AG248" t="inlineStr" s="3">
        <is>
          <t/>
        </is>
      </c>
      <c r="AH248" t="inlineStr" s="3">
        <is>
          <t/>
        </is>
      </c>
      <c r="AI248" s="3">
        <v>0</v>
      </c>
      <c r="AJ248" t="inlineStr" s="3">
        <is>
          <t/>
        </is>
      </c>
      <c r="AK248" t="inlineStr" s="3">
        <is>
          <t/>
        </is>
      </c>
      <c r="AL248" t="inlineStr" s="3">
        <is>
          <t>FALSE</t>
        </is>
      </c>
      <c r="AM248" t="inlineStr" s="3">
        <is>
          <t/>
        </is>
      </c>
      <c r="AN248" t="inlineStr" s="3">
        <is>
          <t>FALSE</t>
        </is>
      </c>
      <c r="AO248" t="inlineStr" s="3">
        <is>
          <t>FALSE</t>
        </is>
      </c>
      <c r="AP248" t="inlineStr" s="3">
        <is>
          <t>40HC</t>
        </is>
      </c>
      <c r="AQ248" t="inlineStr" s="3">
        <is>
          <t>Page 1</t>
        </is>
      </c>
      <c r="AR24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8" t="inlineStr" s="3">
        <is>
          <t>center</t>
        </is>
      </c>
      <c r="AT248" t="inlineStr" s="3">
        <is>
          <t>custom</t>
        </is>
      </c>
      <c r="AU248" t="inlineStr" s="3">
        <is>
          <t>#5e4dd5</t>
        </is>
      </c>
      <c r="AV248" t="inlineStr" s="3">
        <is>
          <t/>
        </is>
      </c>
    </row>
    <row r="249">
      <c r="A249" s="3">
        <v>247</v>
      </c>
      <c r="B249" t="inlineStr" s="3">
        <is>
          <t>EXAMPLE BOX B|500|500|700</t>
        </is>
      </c>
      <c r="C249" t="inlineStr" s="3">
        <is>
          <t>EXAMPLE BOX B</t>
        </is>
      </c>
      <c r="D249" t="inlineStr" s="3">
        <is>
          <t>box</t>
        </is>
      </c>
      <c r="E249" s="3">
        <v>-875</v>
      </c>
      <c r="F249" s="3">
        <v>350</v>
      </c>
      <c r="G249" s="3">
        <v>4234</v>
      </c>
      <c r="H249" s="3">
        <v>500</v>
      </c>
      <c r="I249" s="3">
        <v>500</v>
      </c>
      <c r="J249" s="3">
        <v>700</v>
      </c>
      <c r="K249" s="3">
        <v>500</v>
      </c>
      <c r="L249" s="3">
        <v>500</v>
      </c>
      <c r="M249" s="3">
        <v>700</v>
      </c>
      <c r="N249" s="3">
        <v>0</v>
      </c>
      <c r="O249" s="3">
        <v>0</v>
      </c>
      <c r="P249" s="3">
        <v>0</v>
      </c>
      <c r="Q249" s="3">
        <v>0</v>
      </c>
      <c r="R249" s="3">
        <v>1</v>
      </c>
      <c r="S249" s="3">
        <v>2</v>
      </c>
      <c r="T249" s="3">
        <v>1</v>
      </c>
      <c r="U249" s="3">
        <v>1</v>
      </c>
      <c r="V249" s="3">
        <v>1</v>
      </c>
      <c r="W249" s="3">
        <v>0</v>
      </c>
      <c r="X249" s="3">
        <v>247</v>
      </c>
      <c r="Y249" t="inlineStr" s="3">
        <is>
          <t/>
        </is>
      </c>
      <c r="Z249" t="inlineStr" s="3">
        <is>
          <t>FALSE</t>
        </is>
      </c>
      <c r="AA249" t="inlineStr" s="3">
        <is>
          <t>excel_export</t>
        </is>
      </c>
      <c r="AB249" s="3">
        <v>6180309</v>
      </c>
      <c r="AC249" s="3">
        <v>14</v>
      </c>
      <c r="AD249" t="inlineStr" s="3">
        <is>
          <t>cardboard_kraft</t>
        </is>
      </c>
      <c r="AE249" t="inlineStr" s="3">
        <is>
          <t>clean</t>
        </is>
      </c>
      <c r="AF249" t="inlineStr" s="5">
        <is>
          <t>{"frictionPreset":"normal","friction":0.45,"restitution":0.05,"strength":2,"lockMode":false}</t>
        </is>
      </c>
      <c r="AG249" t="inlineStr" s="3">
        <is>
          <t/>
        </is>
      </c>
      <c r="AH249" t="inlineStr" s="3">
        <is>
          <t/>
        </is>
      </c>
      <c r="AI249" s="3">
        <v>0</v>
      </c>
      <c r="AJ249" t="inlineStr" s="3">
        <is>
          <t/>
        </is>
      </c>
      <c r="AK249" t="inlineStr" s="3">
        <is>
          <t/>
        </is>
      </c>
      <c r="AL249" t="inlineStr" s="3">
        <is>
          <t>FALSE</t>
        </is>
      </c>
      <c r="AM249" t="inlineStr" s="3">
        <is>
          <t/>
        </is>
      </c>
      <c r="AN249" t="inlineStr" s="3">
        <is>
          <t>FALSE</t>
        </is>
      </c>
      <c r="AO249" t="inlineStr" s="3">
        <is>
          <t>FALSE</t>
        </is>
      </c>
      <c r="AP249" t="inlineStr" s="3">
        <is>
          <t>40HC</t>
        </is>
      </c>
      <c r="AQ249" t="inlineStr" s="3">
        <is>
          <t>Page 1</t>
        </is>
      </c>
      <c r="AR24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49" t="inlineStr" s="3">
        <is>
          <t>center</t>
        </is>
      </c>
      <c r="AT249" t="inlineStr" s="3">
        <is>
          <t>custom</t>
        </is>
      </c>
      <c r="AU249" t="inlineStr" s="3">
        <is>
          <t>#5e4dd5</t>
        </is>
      </c>
      <c r="AV249" t="inlineStr" s="3">
        <is>
          <t/>
        </is>
      </c>
    </row>
    <row r="250">
      <c r="A250" s="3">
        <v>248</v>
      </c>
      <c r="B250" t="inlineStr" s="3">
        <is>
          <t>EXAMPLE BOX B|500|500|700</t>
        </is>
      </c>
      <c r="C250" t="inlineStr" s="3">
        <is>
          <t>EXAMPLE BOX B</t>
        </is>
      </c>
      <c r="D250" t="inlineStr" s="3">
        <is>
          <t>box</t>
        </is>
      </c>
      <c r="E250" s="3">
        <v>-875</v>
      </c>
      <c r="F250" s="3">
        <v>1050</v>
      </c>
      <c r="G250" s="3">
        <v>4234</v>
      </c>
      <c r="H250" s="3">
        <v>500</v>
      </c>
      <c r="I250" s="3">
        <v>500</v>
      </c>
      <c r="J250" s="3">
        <v>700</v>
      </c>
      <c r="K250" s="3">
        <v>500</v>
      </c>
      <c r="L250" s="3">
        <v>500</v>
      </c>
      <c r="M250" s="3">
        <v>700</v>
      </c>
      <c r="N250" s="3">
        <v>0</v>
      </c>
      <c r="O250" s="3">
        <v>0</v>
      </c>
      <c r="P250" s="3">
        <v>0</v>
      </c>
      <c r="Q250" s="3">
        <v>0</v>
      </c>
      <c r="R250" s="3">
        <v>1</v>
      </c>
      <c r="S250" s="3">
        <v>2</v>
      </c>
      <c r="T250" s="3">
        <v>1</v>
      </c>
      <c r="U250" s="3">
        <v>1</v>
      </c>
      <c r="V250" s="3">
        <v>1</v>
      </c>
      <c r="W250" s="3">
        <v>0</v>
      </c>
      <c r="X250" s="3">
        <v>248</v>
      </c>
      <c r="Y250" t="inlineStr" s="3">
        <is>
          <t/>
        </is>
      </c>
      <c r="Z250" t="inlineStr" s="3">
        <is>
          <t>FALSE</t>
        </is>
      </c>
      <c r="AA250" t="inlineStr" s="3">
        <is>
          <t>excel_export</t>
        </is>
      </c>
      <c r="AB250" s="3">
        <v>6180309</v>
      </c>
      <c r="AC250" s="3">
        <v>14</v>
      </c>
      <c r="AD250" t="inlineStr" s="3">
        <is>
          <t>cardboard_kraft</t>
        </is>
      </c>
      <c r="AE250" t="inlineStr" s="3">
        <is>
          <t>clean</t>
        </is>
      </c>
      <c r="AF250" t="inlineStr" s="5">
        <is>
          <t>{"frictionPreset":"normal","friction":0.45,"restitution":0.05,"strength":2,"lockMode":false}</t>
        </is>
      </c>
      <c r="AG250" t="inlineStr" s="3">
        <is>
          <t/>
        </is>
      </c>
      <c r="AH250" t="inlineStr" s="3">
        <is>
          <t/>
        </is>
      </c>
      <c r="AI250" s="3">
        <v>0</v>
      </c>
      <c r="AJ250" t="inlineStr" s="3">
        <is>
          <t/>
        </is>
      </c>
      <c r="AK250" t="inlineStr" s="3">
        <is>
          <t/>
        </is>
      </c>
      <c r="AL250" t="inlineStr" s="3">
        <is>
          <t>FALSE</t>
        </is>
      </c>
      <c r="AM250" t="inlineStr" s="3">
        <is>
          <t/>
        </is>
      </c>
      <c r="AN250" t="inlineStr" s="3">
        <is>
          <t>FALSE</t>
        </is>
      </c>
      <c r="AO250" t="inlineStr" s="3">
        <is>
          <t>FALSE</t>
        </is>
      </c>
      <c r="AP250" t="inlineStr" s="3">
        <is>
          <t>40HC</t>
        </is>
      </c>
      <c r="AQ250" t="inlineStr" s="3">
        <is>
          <t>Page 1</t>
        </is>
      </c>
      <c r="AR25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0" t="inlineStr" s="3">
        <is>
          <t>center</t>
        </is>
      </c>
      <c r="AT250" t="inlineStr" s="3">
        <is>
          <t>custom</t>
        </is>
      </c>
      <c r="AU250" t="inlineStr" s="3">
        <is>
          <t>#5e4dd5</t>
        </is>
      </c>
      <c r="AV250" t="inlineStr" s="3">
        <is>
          <t/>
        </is>
      </c>
    </row>
    <row r="251">
      <c r="A251" s="3">
        <v>249</v>
      </c>
      <c r="B251" t="inlineStr" s="3">
        <is>
          <t>EXAMPLE BOX B|500|500|700</t>
        </is>
      </c>
      <c r="C251" t="inlineStr" s="3">
        <is>
          <t>EXAMPLE BOX B</t>
        </is>
      </c>
      <c r="D251" t="inlineStr" s="3">
        <is>
          <t>box</t>
        </is>
      </c>
      <c r="E251" s="3">
        <v>-875</v>
      </c>
      <c r="F251" s="3">
        <v>1750</v>
      </c>
      <c r="G251" s="3">
        <v>4234</v>
      </c>
      <c r="H251" s="3">
        <v>500</v>
      </c>
      <c r="I251" s="3">
        <v>500</v>
      </c>
      <c r="J251" s="3">
        <v>700</v>
      </c>
      <c r="K251" s="3">
        <v>500</v>
      </c>
      <c r="L251" s="3">
        <v>500</v>
      </c>
      <c r="M251" s="3">
        <v>700</v>
      </c>
      <c r="N251" s="3">
        <v>0</v>
      </c>
      <c r="O251" s="3">
        <v>0</v>
      </c>
      <c r="P251" s="3">
        <v>0</v>
      </c>
      <c r="Q251" s="3">
        <v>0</v>
      </c>
      <c r="R251" s="3">
        <v>1</v>
      </c>
      <c r="S251" s="3">
        <v>2</v>
      </c>
      <c r="T251" s="3">
        <v>1</v>
      </c>
      <c r="U251" s="3">
        <v>1</v>
      </c>
      <c r="V251" s="3">
        <v>1</v>
      </c>
      <c r="W251" s="3">
        <v>0</v>
      </c>
      <c r="X251" s="3">
        <v>249</v>
      </c>
      <c r="Y251" t="inlineStr" s="3">
        <is>
          <t/>
        </is>
      </c>
      <c r="Z251" t="inlineStr" s="3">
        <is>
          <t>FALSE</t>
        </is>
      </c>
      <c r="AA251" t="inlineStr" s="3">
        <is>
          <t>excel_export</t>
        </is>
      </c>
      <c r="AB251" s="3">
        <v>6180309</v>
      </c>
      <c r="AC251" s="3">
        <v>14</v>
      </c>
      <c r="AD251" t="inlineStr" s="3">
        <is>
          <t>cardboard_kraft</t>
        </is>
      </c>
      <c r="AE251" t="inlineStr" s="3">
        <is>
          <t>clean</t>
        </is>
      </c>
      <c r="AF251" t="inlineStr" s="5">
        <is>
          <t>{"frictionPreset":"normal","friction":0.45,"restitution":0.05,"strength":2,"lockMode":false}</t>
        </is>
      </c>
      <c r="AG251" t="inlineStr" s="3">
        <is>
          <t/>
        </is>
      </c>
      <c r="AH251" t="inlineStr" s="3">
        <is>
          <t/>
        </is>
      </c>
      <c r="AI251" s="3">
        <v>0</v>
      </c>
      <c r="AJ251" t="inlineStr" s="3">
        <is>
          <t/>
        </is>
      </c>
      <c r="AK251" t="inlineStr" s="3">
        <is>
          <t/>
        </is>
      </c>
      <c r="AL251" t="inlineStr" s="3">
        <is>
          <t>FALSE</t>
        </is>
      </c>
      <c r="AM251" t="inlineStr" s="3">
        <is>
          <t/>
        </is>
      </c>
      <c r="AN251" t="inlineStr" s="3">
        <is>
          <t>FALSE</t>
        </is>
      </c>
      <c r="AO251" t="inlineStr" s="3">
        <is>
          <t>FALSE</t>
        </is>
      </c>
      <c r="AP251" t="inlineStr" s="3">
        <is>
          <t>40HC</t>
        </is>
      </c>
      <c r="AQ251" t="inlineStr" s="3">
        <is>
          <t>Page 1</t>
        </is>
      </c>
      <c r="AR25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1" t="inlineStr" s="3">
        <is>
          <t>center</t>
        </is>
      </c>
      <c r="AT251" t="inlineStr" s="3">
        <is>
          <t>custom</t>
        </is>
      </c>
      <c r="AU251" t="inlineStr" s="3">
        <is>
          <t>#5e4dd5</t>
        </is>
      </c>
      <c r="AV251" t="inlineStr" s="3">
        <is>
          <t/>
        </is>
      </c>
    </row>
    <row r="252">
      <c r="A252" s="3">
        <v>250</v>
      </c>
      <c r="B252" t="inlineStr" s="3">
        <is>
          <t>EXAMPLE BOX B|500|500|700</t>
        </is>
      </c>
      <c r="C252" t="inlineStr" s="3">
        <is>
          <t>EXAMPLE BOX B</t>
        </is>
      </c>
      <c r="D252" t="inlineStr" s="3">
        <is>
          <t>box</t>
        </is>
      </c>
      <c r="E252" s="3">
        <v>-375</v>
      </c>
      <c r="F252" s="3">
        <v>350</v>
      </c>
      <c r="G252" s="3">
        <v>4234</v>
      </c>
      <c r="H252" s="3">
        <v>500</v>
      </c>
      <c r="I252" s="3">
        <v>500</v>
      </c>
      <c r="J252" s="3">
        <v>700</v>
      </c>
      <c r="K252" s="3">
        <v>500</v>
      </c>
      <c r="L252" s="3">
        <v>500</v>
      </c>
      <c r="M252" s="3">
        <v>700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  <c r="S252" s="3">
        <v>2</v>
      </c>
      <c r="T252" s="3">
        <v>1</v>
      </c>
      <c r="U252" s="3">
        <v>1</v>
      </c>
      <c r="V252" s="3">
        <v>1</v>
      </c>
      <c r="W252" s="3">
        <v>0</v>
      </c>
      <c r="X252" s="3">
        <v>250</v>
      </c>
      <c r="Y252" t="inlineStr" s="3">
        <is>
          <t/>
        </is>
      </c>
      <c r="Z252" t="inlineStr" s="3">
        <is>
          <t>FALSE</t>
        </is>
      </c>
      <c r="AA252" t="inlineStr" s="3">
        <is>
          <t>excel_export</t>
        </is>
      </c>
      <c r="AB252" s="3">
        <v>6180309</v>
      </c>
      <c r="AC252" s="3">
        <v>14</v>
      </c>
      <c r="AD252" t="inlineStr" s="3">
        <is>
          <t>cardboard_kraft</t>
        </is>
      </c>
      <c r="AE252" t="inlineStr" s="3">
        <is>
          <t>clean</t>
        </is>
      </c>
      <c r="AF252" t="inlineStr" s="5">
        <is>
          <t>{"frictionPreset":"normal","friction":0.45,"restitution":0.05,"strength":2,"lockMode":false}</t>
        </is>
      </c>
      <c r="AG252" t="inlineStr" s="3">
        <is>
          <t/>
        </is>
      </c>
      <c r="AH252" t="inlineStr" s="3">
        <is>
          <t/>
        </is>
      </c>
      <c r="AI252" s="3">
        <v>0</v>
      </c>
      <c r="AJ252" t="inlineStr" s="3">
        <is>
          <t/>
        </is>
      </c>
      <c r="AK252" t="inlineStr" s="3">
        <is>
          <t/>
        </is>
      </c>
      <c r="AL252" t="inlineStr" s="3">
        <is>
          <t>FALSE</t>
        </is>
      </c>
      <c r="AM252" t="inlineStr" s="3">
        <is>
          <t/>
        </is>
      </c>
      <c r="AN252" t="inlineStr" s="3">
        <is>
          <t>FALSE</t>
        </is>
      </c>
      <c r="AO252" t="inlineStr" s="3">
        <is>
          <t>FALSE</t>
        </is>
      </c>
      <c r="AP252" t="inlineStr" s="3">
        <is>
          <t>40HC</t>
        </is>
      </c>
      <c r="AQ252" t="inlineStr" s="3">
        <is>
          <t>Page 1</t>
        </is>
      </c>
      <c r="AR25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2" t="inlineStr" s="3">
        <is>
          <t>center</t>
        </is>
      </c>
      <c r="AT252" t="inlineStr" s="3">
        <is>
          <t>custom</t>
        </is>
      </c>
      <c r="AU252" t="inlineStr" s="3">
        <is>
          <t>#5e4dd5</t>
        </is>
      </c>
      <c r="AV252" t="inlineStr" s="3">
        <is>
          <t/>
        </is>
      </c>
    </row>
    <row r="253">
      <c r="A253" s="3">
        <v>251</v>
      </c>
      <c r="B253" t="inlineStr" s="3">
        <is>
          <t>EXAMPLE BOX C|300|450|1000</t>
        </is>
      </c>
      <c r="C253" t="inlineStr" s="3">
        <is>
          <t>EXAMPLE BOX C</t>
        </is>
      </c>
      <c r="D253" t="inlineStr" s="3">
        <is>
          <t>box</t>
        </is>
      </c>
      <c r="E253" s="3">
        <v>25</v>
      </c>
      <c r="F253" s="3">
        <v>500</v>
      </c>
      <c r="G253" s="3">
        <v>4209</v>
      </c>
      <c r="H253" s="3">
        <v>300</v>
      </c>
      <c r="I253" s="3">
        <v>450</v>
      </c>
      <c r="J253" s="3">
        <v>1000</v>
      </c>
      <c r="K253" s="3">
        <v>300</v>
      </c>
      <c r="L253" s="3">
        <v>450</v>
      </c>
      <c r="M253" s="3">
        <v>1000</v>
      </c>
      <c r="N253" s="3">
        <v>0</v>
      </c>
      <c r="O253" s="3">
        <v>0</v>
      </c>
      <c r="P253" s="3">
        <v>0</v>
      </c>
      <c r="Q253" s="3">
        <v>0</v>
      </c>
      <c r="R253" s="3">
        <v>1</v>
      </c>
      <c r="S253" s="3">
        <v>2</v>
      </c>
      <c r="T253" s="3">
        <v>1</v>
      </c>
      <c r="U253" s="3">
        <v>1</v>
      </c>
      <c r="V253" s="3">
        <v>1</v>
      </c>
      <c r="W253" s="3">
        <v>0</v>
      </c>
      <c r="X253" s="3">
        <v>251</v>
      </c>
      <c r="Y253" t="inlineStr" s="3">
        <is>
          <t/>
        </is>
      </c>
      <c r="Z253" t="inlineStr" s="3">
        <is>
          <t>FALSE</t>
        </is>
      </c>
      <c r="AA253" t="inlineStr" s="3">
        <is>
          <t>excel_export</t>
        </is>
      </c>
      <c r="AB253" s="3">
        <v>10039238</v>
      </c>
      <c r="AC253" s="3">
        <v>11</v>
      </c>
      <c r="AD253" t="inlineStr" s="3">
        <is>
          <t>cardboard_kraft</t>
        </is>
      </c>
      <c r="AE253" t="inlineStr" s="3">
        <is>
          <t>clean</t>
        </is>
      </c>
      <c r="AF253" t="inlineStr" s="5">
        <is>
          <t>{"frictionPreset":"normal","friction":0.45,"restitution":0.05,"strength":2,"lockMode":false}</t>
        </is>
      </c>
      <c r="AG253" t="inlineStr" s="3">
        <is>
          <t/>
        </is>
      </c>
      <c r="AH253" t="inlineStr" s="3">
        <is>
          <t/>
        </is>
      </c>
      <c r="AI253" s="3">
        <v>0</v>
      </c>
      <c r="AJ253" t="inlineStr" s="3">
        <is>
          <t/>
        </is>
      </c>
      <c r="AK253" t="inlineStr" s="3">
        <is>
          <t/>
        </is>
      </c>
      <c r="AL253" t="inlineStr" s="3">
        <is>
          <t>FALSE</t>
        </is>
      </c>
      <c r="AM253" t="inlineStr" s="3">
        <is>
          <t/>
        </is>
      </c>
      <c r="AN253" t="inlineStr" s="3">
        <is>
          <t>FALSE</t>
        </is>
      </c>
      <c r="AO253" t="inlineStr" s="3">
        <is>
          <t>FALSE</t>
        </is>
      </c>
      <c r="AP253" t="inlineStr" s="3">
        <is>
          <t>40HC</t>
        </is>
      </c>
      <c r="AQ253" t="inlineStr" s="3">
        <is>
          <t>Page 1</t>
        </is>
      </c>
      <c r="AR25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3" t="inlineStr" s="3">
        <is>
          <t>center</t>
        </is>
      </c>
      <c r="AT253" t="inlineStr" s="3">
        <is>
          <t>custom</t>
        </is>
      </c>
      <c r="AU253" t="inlineStr" s="3">
        <is>
          <t>#992fc6</t>
        </is>
      </c>
      <c r="AV253" t="inlineStr" s="3">
        <is>
          <t/>
        </is>
      </c>
    </row>
    <row r="254">
      <c r="A254" s="3">
        <v>252</v>
      </c>
      <c r="B254" t="inlineStr" s="3">
        <is>
          <t>EXAMPLE BOX C|300|450|1000</t>
        </is>
      </c>
      <c r="C254" t="inlineStr" s="3">
        <is>
          <t>EXAMPLE BOX C</t>
        </is>
      </c>
      <c r="D254" t="inlineStr" s="3">
        <is>
          <t>box</t>
        </is>
      </c>
      <c r="E254" s="3">
        <v>25</v>
      </c>
      <c r="F254" s="3">
        <v>1500</v>
      </c>
      <c r="G254" s="3">
        <v>4209</v>
      </c>
      <c r="H254" s="3">
        <v>300</v>
      </c>
      <c r="I254" s="3">
        <v>450</v>
      </c>
      <c r="J254" s="3">
        <v>1000</v>
      </c>
      <c r="K254" s="3">
        <v>300</v>
      </c>
      <c r="L254" s="3">
        <v>450</v>
      </c>
      <c r="M254" s="3">
        <v>1000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3">
        <v>2</v>
      </c>
      <c r="T254" s="3">
        <v>1</v>
      </c>
      <c r="U254" s="3">
        <v>1</v>
      </c>
      <c r="V254" s="3">
        <v>1</v>
      </c>
      <c r="W254" s="3">
        <v>0</v>
      </c>
      <c r="X254" s="3">
        <v>252</v>
      </c>
      <c r="Y254" t="inlineStr" s="3">
        <is>
          <t/>
        </is>
      </c>
      <c r="Z254" t="inlineStr" s="3">
        <is>
          <t>FALSE</t>
        </is>
      </c>
      <c r="AA254" t="inlineStr" s="3">
        <is>
          <t>excel_export</t>
        </is>
      </c>
      <c r="AB254" s="3">
        <v>10039238</v>
      </c>
      <c r="AC254" s="3">
        <v>11</v>
      </c>
      <c r="AD254" t="inlineStr" s="3">
        <is>
          <t>cardboard_kraft</t>
        </is>
      </c>
      <c r="AE254" t="inlineStr" s="3">
        <is>
          <t>clean</t>
        </is>
      </c>
      <c r="AF254" t="inlineStr" s="5">
        <is>
          <t>{"frictionPreset":"normal","friction":0.45,"restitution":0.05,"strength":2,"lockMode":false}</t>
        </is>
      </c>
      <c r="AG254" t="inlineStr" s="3">
        <is>
          <t/>
        </is>
      </c>
      <c r="AH254" t="inlineStr" s="3">
        <is>
          <t/>
        </is>
      </c>
      <c r="AI254" s="3">
        <v>0</v>
      </c>
      <c r="AJ254" t="inlineStr" s="3">
        <is>
          <t/>
        </is>
      </c>
      <c r="AK254" t="inlineStr" s="3">
        <is>
          <t/>
        </is>
      </c>
      <c r="AL254" t="inlineStr" s="3">
        <is>
          <t>FALSE</t>
        </is>
      </c>
      <c r="AM254" t="inlineStr" s="3">
        <is>
          <t/>
        </is>
      </c>
      <c r="AN254" t="inlineStr" s="3">
        <is>
          <t>FALSE</t>
        </is>
      </c>
      <c r="AO254" t="inlineStr" s="3">
        <is>
          <t>FALSE</t>
        </is>
      </c>
      <c r="AP254" t="inlineStr" s="3">
        <is>
          <t>40HC</t>
        </is>
      </c>
      <c r="AQ254" t="inlineStr" s="3">
        <is>
          <t>Page 1</t>
        </is>
      </c>
      <c r="AR25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4" t="inlineStr" s="3">
        <is>
          <t>center</t>
        </is>
      </c>
      <c r="AT254" t="inlineStr" s="3">
        <is>
          <t>custom</t>
        </is>
      </c>
      <c r="AU254" t="inlineStr" s="3">
        <is>
          <t>#992fc6</t>
        </is>
      </c>
      <c r="AV254" t="inlineStr" s="3">
        <is>
          <t/>
        </is>
      </c>
    </row>
    <row r="255">
      <c r="A255" s="3">
        <v>253</v>
      </c>
      <c r="B255" t="inlineStr" s="3">
        <is>
          <t>EXAMPLE BOX C|300|450|1000</t>
        </is>
      </c>
      <c r="C255" t="inlineStr" s="3">
        <is>
          <t>EXAMPLE BOX C</t>
        </is>
      </c>
      <c r="D255" t="inlineStr" s="3">
        <is>
          <t>box</t>
        </is>
      </c>
      <c r="E255" s="3">
        <v>325</v>
      </c>
      <c r="F255" s="3">
        <v>500</v>
      </c>
      <c r="G255" s="3">
        <v>4209</v>
      </c>
      <c r="H255" s="3">
        <v>300</v>
      </c>
      <c r="I255" s="3">
        <v>450</v>
      </c>
      <c r="J255" s="3">
        <v>1000</v>
      </c>
      <c r="K255" s="3">
        <v>300</v>
      </c>
      <c r="L255" s="3">
        <v>450</v>
      </c>
      <c r="M255" s="3">
        <v>1000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3">
        <v>2</v>
      </c>
      <c r="T255" s="3">
        <v>1</v>
      </c>
      <c r="U255" s="3">
        <v>1</v>
      </c>
      <c r="V255" s="3">
        <v>1</v>
      </c>
      <c r="W255" s="3">
        <v>0</v>
      </c>
      <c r="X255" s="3">
        <v>253</v>
      </c>
      <c r="Y255" t="inlineStr" s="3">
        <is>
          <t/>
        </is>
      </c>
      <c r="Z255" t="inlineStr" s="3">
        <is>
          <t>FALSE</t>
        </is>
      </c>
      <c r="AA255" t="inlineStr" s="3">
        <is>
          <t>excel_export</t>
        </is>
      </c>
      <c r="AB255" s="3">
        <v>10039238</v>
      </c>
      <c r="AC255" s="3">
        <v>11</v>
      </c>
      <c r="AD255" t="inlineStr" s="3">
        <is>
          <t>cardboard_kraft</t>
        </is>
      </c>
      <c r="AE255" t="inlineStr" s="3">
        <is>
          <t>clean</t>
        </is>
      </c>
      <c r="AF255" t="inlineStr" s="5">
        <is>
          <t>{"frictionPreset":"normal","friction":0.45,"restitution":0.05,"strength":2,"lockMode":false}</t>
        </is>
      </c>
      <c r="AG255" t="inlineStr" s="3">
        <is>
          <t/>
        </is>
      </c>
      <c r="AH255" t="inlineStr" s="3">
        <is>
          <t/>
        </is>
      </c>
      <c r="AI255" s="3">
        <v>0</v>
      </c>
      <c r="AJ255" t="inlineStr" s="3">
        <is>
          <t/>
        </is>
      </c>
      <c r="AK255" t="inlineStr" s="3">
        <is>
          <t/>
        </is>
      </c>
      <c r="AL255" t="inlineStr" s="3">
        <is>
          <t>FALSE</t>
        </is>
      </c>
      <c r="AM255" t="inlineStr" s="3">
        <is>
          <t/>
        </is>
      </c>
      <c r="AN255" t="inlineStr" s="3">
        <is>
          <t>FALSE</t>
        </is>
      </c>
      <c r="AO255" t="inlineStr" s="3">
        <is>
          <t>FALSE</t>
        </is>
      </c>
      <c r="AP255" t="inlineStr" s="3">
        <is>
          <t>40HC</t>
        </is>
      </c>
      <c r="AQ255" t="inlineStr" s="3">
        <is>
          <t>Page 1</t>
        </is>
      </c>
      <c r="AR25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5" t="inlineStr" s="3">
        <is>
          <t>center</t>
        </is>
      </c>
      <c r="AT255" t="inlineStr" s="3">
        <is>
          <t>custom</t>
        </is>
      </c>
      <c r="AU255" t="inlineStr" s="3">
        <is>
          <t>#992fc6</t>
        </is>
      </c>
      <c r="AV255" t="inlineStr" s="3">
        <is>
          <t/>
        </is>
      </c>
    </row>
    <row r="256">
      <c r="A256" s="3">
        <v>254</v>
      </c>
      <c r="B256" t="inlineStr" s="3">
        <is>
          <t>EXAMPLE BOX C|300|450|1000</t>
        </is>
      </c>
      <c r="C256" t="inlineStr" s="3">
        <is>
          <t>EXAMPLE BOX C</t>
        </is>
      </c>
      <c r="D256" t="inlineStr" s="3">
        <is>
          <t>box</t>
        </is>
      </c>
      <c r="E256" s="3">
        <v>325</v>
      </c>
      <c r="F256" s="3">
        <v>1500</v>
      </c>
      <c r="G256" s="3">
        <v>4209</v>
      </c>
      <c r="H256" s="3">
        <v>300</v>
      </c>
      <c r="I256" s="3">
        <v>450</v>
      </c>
      <c r="J256" s="3">
        <v>1000</v>
      </c>
      <c r="K256" s="3">
        <v>300</v>
      </c>
      <c r="L256" s="3">
        <v>450</v>
      </c>
      <c r="M256" s="3">
        <v>1000</v>
      </c>
      <c r="N256" s="3">
        <v>0</v>
      </c>
      <c r="O256" s="3">
        <v>0</v>
      </c>
      <c r="P256" s="3">
        <v>0</v>
      </c>
      <c r="Q256" s="3">
        <v>0</v>
      </c>
      <c r="R256" s="3">
        <v>1</v>
      </c>
      <c r="S256" s="3">
        <v>2</v>
      </c>
      <c r="T256" s="3">
        <v>1</v>
      </c>
      <c r="U256" s="3">
        <v>1</v>
      </c>
      <c r="V256" s="3">
        <v>1</v>
      </c>
      <c r="W256" s="3">
        <v>0</v>
      </c>
      <c r="X256" s="3">
        <v>254</v>
      </c>
      <c r="Y256" t="inlineStr" s="3">
        <is>
          <t/>
        </is>
      </c>
      <c r="Z256" t="inlineStr" s="3">
        <is>
          <t>FALSE</t>
        </is>
      </c>
      <c r="AA256" t="inlineStr" s="3">
        <is>
          <t>excel_export</t>
        </is>
      </c>
      <c r="AB256" s="3">
        <v>10039238</v>
      </c>
      <c r="AC256" s="3">
        <v>11</v>
      </c>
      <c r="AD256" t="inlineStr" s="3">
        <is>
          <t>cardboard_kraft</t>
        </is>
      </c>
      <c r="AE256" t="inlineStr" s="3">
        <is>
          <t>clean</t>
        </is>
      </c>
      <c r="AF256" t="inlineStr" s="5">
        <is>
          <t>{"frictionPreset":"normal","friction":0.45,"restitution":0.05,"strength":2,"lockMode":false}</t>
        </is>
      </c>
      <c r="AG256" t="inlineStr" s="3">
        <is>
          <t/>
        </is>
      </c>
      <c r="AH256" t="inlineStr" s="3">
        <is>
          <t/>
        </is>
      </c>
      <c r="AI256" s="3">
        <v>0</v>
      </c>
      <c r="AJ256" t="inlineStr" s="3">
        <is>
          <t/>
        </is>
      </c>
      <c r="AK256" t="inlineStr" s="3">
        <is>
          <t/>
        </is>
      </c>
      <c r="AL256" t="inlineStr" s="3">
        <is>
          <t>FALSE</t>
        </is>
      </c>
      <c r="AM256" t="inlineStr" s="3">
        <is>
          <t/>
        </is>
      </c>
      <c r="AN256" t="inlineStr" s="3">
        <is>
          <t>FALSE</t>
        </is>
      </c>
      <c r="AO256" t="inlineStr" s="3">
        <is>
          <t>FALSE</t>
        </is>
      </c>
      <c r="AP256" t="inlineStr" s="3">
        <is>
          <t>40HC</t>
        </is>
      </c>
      <c r="AQ256" t="inlineStr" s="3">
        <is>
          <t>Page 1</t>
        </is>
      </c>
      <c r="AR25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6" t="inlineStr" s="3">
        <is>
          <t>center</t>
        </is>
      </c>
      <c r="AT256" t="inlineStr" s="3">
        <is>
          <t>custom</t>
        </is>
      </c>
      <c r="AU256" t="inlineStr" s="3">
        <is>
          <t>#992fc6</t>
        </is>
      </c>
      <c r="AV256" t="inlineStr" s="3">
        <is>
          <t/>
        </is>
      </c>
    </row>
    <row r="257">
      <c r="A257" s="3">
        <v>255</v>
      </c>
      <c r="B257" t="inlineStr" s="3">
        <is>
          <t>EXAMPLE BOX C|300|450|1000</t>
        </is>
      </c>
      <c r="C257" t="inlineStr" s="3">
        <is>
          <t>EXAMPLE BOX C</t>
        </is>
      </c>
      <c r="D257" t="inlineStr" s="3">
        <is>
          <t>box</t>
        </is>
      </c>
      <c r="E257" s="3">
        <v>625</v>
      </c>
      <c r="F257" s="3">
        <v>500</v>
      </c>
      <c r="G257" s="3">
        <v>4209</v>
      </c>
      <c r="H257" s="3">
        <v>300</v>
      </c>
      <c r="I257" s="3">
        <v>450</v>
      </c>
      <c r="J257" s="3">
        <v>1000</v>
      </c>
      <c r="K257" s="3">
        <v>300</v>
      </c>
      <c r="L257" s="3">
        <v>450</v>
      </c>
      <c r="M257" s="3">
        <v>1000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3">
        <v>2</v>
      </c>
      <c r="T257" s="3">
        <v>1</v>
      </c>
      <c r="U257" s="3">
        <v>1</v>
      </c>
      <c r="V257" s="3">
        <v>1</v>
      </c>
      <c r="W257" s="3">
        <v>0</v>
      </c>
      <c r="X257" s="3">
        <v>255</v>
      </c>
      <c r="Y257" t="inlineStr" s="3">
        <is>
          <t/>
        </is>
      </c>
      <c r="Z257" t="inlineStr" s="3">
        <is>
          <t>FALSE</t>
        </is>
      </c>
      <c r="AA257" t="inlineStr" s="3">
        <is>
          <t>excel_export</t>
        </is>
      </c>
      <c r="AB257" s="3">
        <v>10039238</v>
      </c>
      <c r="AC257" s="3">
        <v>11</v>
      </c>
      <c r="AD257" t="inlineStr" s="3">
        <is>
          <t>cardboard_kraft</t>
        </is>
      </c>
      <c r="AE257" t="inlineStr" s="3">
        <is>
          <t>clean</t>
        </is>
      </c>
      <c r="AF257" t="inlineStr" s="5">
        <is>
          <t>{"frictionPreset":"normal","friction":0.45,"restitution":0.05,"strength":2,"lockMode":false}</t>
        </is>
      </c>
      <c r="AG257" t="inlineStr" s="3">
        <is>
          <t/>
        </is>
      </c>
      <c r="AH257" t="inlineStr" s="3">
        <is>
          <t/>
        </is>
      </c>
      <c r="AI257" s="3">
        <v>0</v>
      </c>
      <c r="AJ257" t="inlineStr" s="3">
        <is>
          <t/>
        </is>
      </c>
      <c r="AK257" t="inlineStr" s="3">
        <is>
          <t/>
        </is>
      </c>
      <c r="AL257" t="inlineStr" s="3">
        <is>
          <t>FALSE</t>
        </is>
      </c>
      <c r="AM257" t="inlineStr" s="3">
        <is>
          <t/>
        </is>
      </c>
      <c r="AN257" t="inlineStr" s="3">
        <is>
          <t>FALSE</t>
        </is>
      </c>
      <c r="AO257" t="inlineStr" s="3">
        <is>
          <t>FALSE</t>
        </is>
      </c>
      <c r="AP257" t="inlineStr" s="3">
        <is>
          <t>40HC</t>
        </is>
      </c>
      <c r="AQ257" t="inlineStr" s="3">
        <is>
          <t>Page 1</t>
        </is>
      </c>
      <c r="AR25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7" t="inlineStr" s="3">
        <is>
          <t>center</t>
        </is>
      </c>
      <c r="AT257" t="inlineStr" s="3">
        <is>
          <t>custom</t>
        </is>
      </c>
      <c r="AU257" t="inlineStr" s="3">
        <is>
          <t>#992fc6</t>
        </is>
      </c>
      <c r="AV257" t="inlineStr" s="3">
        <is>
          <t/>
        </is>
      </c>
    </row>
    <row r="258">
      <c r="A258" s="3">
        <v>256</v>
      </c>
      <c r="B258" t="inlineStr" s="3">
        <is>
          <t>EXAMPLE BOX C|300|450|1000</t>
        </is>
      </c>
      <c r="C258" t="inlineStr" s="3">
        <is>
          <t>EXAMPLE BOX C</t>
        </is>
      </c>
      <c r="D258" t="inlineStr" s="3">
        <is>
          <t>box</t>
        </is>
      </c>
      <c r="E258" s="3">
        <v>625</v>
      </c>
      <c r="F258" s="3">
        <v>1500</v>
      </c>
      <c r="G258" s="3">
        <v>4209</v>
      </c>
      <c r="H258" s="3">
        <v>300</v>
      </c>
      <c r="I258" s="3">
        <v>450</v>
      </c>
      <c r="J258" s="3">
        <v>1000</v>
      </c>
      <c r="K258" s="3">
        <v>300</v>
      </c>
      <c r="L258" s="3">
        <v>450</v>
      </c>
      <c r="M258" s="3">
        <v>1000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3">
        <v>2</v>
      </c>
      <c r="T258" s="3">
        <v>1</v>
      </c>
      <c r="U258" s="3">
        <v>1</v>
      </c>
      <c r="V258" s="3">
        <v>1</v>
      </c>
      <c r="W258" s="3">
        <v>0</v>
      </c>
      <c r="X258" s="3">
        <v>256</v>
      </c>
      <c r="Y258" t="inlineStr" s="3">
        <is>
          <t/>
        </is>
      </c>
      <c r="Z258" t="inlineStr" s="3">
        <is>
          <t>FALSE</t>
        </is>
      </c>
      <c r="AA258" t="inlineStr" s="3">
        <is>
          <t>excel_export</t>
        </is>
      </c>
      <c r="AB258" s="3">
        <v>10039238</v>
      </c>
      <c r="AC258" s="3">
        <v>11</v>
      </c>
      <c r="AD258" t="inlineStr" s="3">
        <is>
          <t>cardboard_kraft</t>
        </is>
      </c>
      <c r="AE258" t="inlineStr" s="3">
        <is>
          <t>clean</t>
        </is>
      </c>
      <c r="AF258" t="inlineStr" s="5">
        <is>
          <t>{"frictionPreset":"normal","friction":0.45,"restitution":0.05,"strength":2,"lockMode":false}</t>
        </is>
      </c>
      <c r="AG258" t="inlineStr" s="3">
        <is>
          <t/>
        </is>
      </c>
      <c r="AH258" t="inlineStr" s="3">
        <is>
          <t/>
        </is>
      </c>
      <c r="AI258" s="3">
        <v>0</v>
      </c>
      <c r="AJ258" t="inlineStr" s="3">
        <is>
          <t/>
        </is>
      </c>
      <c r="AK258" t="inlineStr" s="3">
        <is>
          <t/>
        </is>
      </c>
      <c r="AL258" t="inlineStr" s="3">
        <is>
          <t>FALSE</t>
        </is>
      </c>
      <c r="AM258" t="inlineStr" s="3">
        <is>
          <t/>
        </is>
      </c>
      <c r="AN258" t="inlineStr" s="3">
        <is>
          <t>FALSE</t>
        </is>
      </c>
      <c r="AO258" t="inlineStr" s="3">
        <is>
          <t>FALSE</t>
        </is>
      </c>
      <c r="AP258" t="inlineStr" s="3">
        <is>
          <t>40HC</t>
        </is>
      </c>
      <c r="AQ258" t="inlineStr" s="3">
        <is>
          <t>Page 1</t>
        </is>
      </c>
      <c r="AR25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8" t="inlineStr" s="3">
        <is>
          <t>center</t>
        </is>
      </c>
      <c r="AT258" t="inlineStr" s="3">
        <is>
          <t>custom</t>
        </is>
      </c>
      <c r="AU258" t="inlineStr" s="3">
        <is>
          <t>#992fc6</t>
        </is>
      </c>
      <c r="AV258" t="inlineStr" s="3">
        <is>
          <t/>
        </is>
      </c>
    </row>
    <row r="259">
      <c r="A259" s="3">
        <v>257</v>
      </c>
      <c r="B259" t="inlineStr" s="3">
        <is>
          <t>EXAMPLE BOX C|300|450|1000</t>
        </is>
      </c>
      <c r="C259" t="inlineStr" s="3">
        <is>
          <t>EXAMPLE BOX C</t>
        </is>
      </c>
      <c r="D259" t="inlineStr" s="3">
        <is>
          <t>box</t>
        </is>
      </c>
      <c r="E259" s="3">
        <v>925</v>
      </c>
      <c r="F259" s="3">
        <v>500</v>
      </c>
      <c r="G259" s="3">
        <v>4209</v>
      </c>
      <c r="H259" s="3">
        <v>300</v>
      </c>
      <c r="I259" s="3">
        <v>450</v>
      </c>
      <c r="J259" s="3">
        <v>1000</v>
      </c>
      <c r="K259" s="3">
        <v>300</v>
      </c>
      <c r="L259" s="3">
        <v>450</v>
      </c>
      <c r="M259" s="3">
        <v>1000</v>
      </c>
      <c r="N259" s="3">
        <v>0</v>
      </c>
      <c r="O259" s="3">
        <v>0</v>
      </c>
      <c r="P259" s="3">
        <v>0</v>
      </c>
      <c r="Q259" s="3">
        <v>0</v>
      </c>
      <c r="R259" s="3">
        <v>1</v>
      </c>
      <c r="S259" s="3">
        <v>2</v>
      </c>
      <c r="T259" s="3">
        <v>1</v>
      </c>
      <c r="U259" s="3">
        <v>1</v>
      </c>
      <c r="V259" s="3">
        <v>1</v>
      </c>
      <c r="W259" s="3">
        <v>0</v>
      </c>
      <c r="X259" s="3">
        <v>257</v>
      </c>
      <c r="Y259" t="inlineStr" s="3">
        <is>
          <t/>
        </is>
      </c>
      <c r="Z259" t="inlineStr" s="3">
        <is>
          <t>FALSE</t>
        </is>
      </c>
      <c r="AA259" t="inlineStr" s="3">
        <is>
          <t>excel_export</t>
        </is>
      </c>
      <c r="AB259" s="3">
        <v>10039238</v>
      </c>
      <c r="AC259" s="3">
        <v>11</v>
      </c>
      <c r="AD259" t="inlineStr" s="3">
        <is>
          <t>cardboard_kraft</t>
        </is>
      </c>
      <c r="AE259" t="inlineStr" s="3">
        <is>
          <t>clean</t>
        </is>
      </c>
      <c r="AF259" t="inlineStr" s="5">
        <is>
          <t>{"frictionPreset":"normal","friction":0.45,"restitution":0.05,"strength":2,"lockMode":false}</t>
        </is>
      </c>
      <c r="AG259" t="inlineStr" s="3">
        <is>
          <t/>
        </is>
      </c>
      <c r="AH259" t="inlineStr" s="3">
        <is>
          <t/>
        </is>
      </c>
      <c r="AI259" s="3">
        <v>0</v>
      </c>
      <c r="AJ259" t="inlineStr" s="3">
        <is>
          <t/>
        </is>
      </c>
      <c r="AK259" t="inlineStr" s="3">
        <is>
          <t/>
        </is>
      </c>
      <c r="AL259" t="inlineStr" s="3">
        <is>
          <t>FALSE</t>
        </is>
      </c>
      <c r="AM259" t="inlineStr" s="3">
        <is>
          <t/>
        </is>
      </c>
      <c r="AN259" t="inlineStr" s="3">
        <is>
          <t>FALSE</t>
        </is>
      </c>
      <c r="AO259" t="inlineStr" s="3">
        <is>
          <t>FALSE</t>
        </is>
      </c>
      <c r="AP259" t="inlineStr" s="3">
        <is>
          <t>40HC</t>
        </is>
      </c>
      <c r="AQ259" t="inlineStr" s="3">
        <is>
          <t>Page 1</t>
        </is>
      </c>
      <c r="AR25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59" t="inlineStr" s="3">
        <is>
          <t>center</t>
        </is>
      </c>
      <c r="AT259" t="inlineStr" s="3">
        <is>
          <t>custom</t>
        </is>
      </c>
      <c r="AU259" t="inlineStr" s="3">
        <is>
          <t>#992fc6</t>
        </is>
      </c>
      <c r="AV259" t="inlineStr" s="3">
        <is>
          <t/>
        </is>
      </c>
    </row>
    <row r="260">
      <c r="A260" s="3">
        <v>258</v>
      </c>
      <c r="B260" t="inlineStr" s="3">
        <is>
          <t>EXAMPLE BOX C|300|450|1000</t>
        </is>
      </c>
      <c r="C260" t="inlineStr" s="3">
        <is>
          <t>EXAMPLE BOX C</t>
        </is>
      </c>
      <c r="D260" t="inlineStr" s="3">
        <is>
          <t>box</t>
        </is>
      </c>
      <c r="E260" s="3">
        <v>925</v>
      </c>
      <c r="F260" s="3">
        <v>1500</v>
      </c>
      <c r="G260" s="3">
        <v>4209</v>
      </c>
      <c r="H260" s="3">
        <v>300</v>
      </c>
      <c r="I260" s="3">
        <v>450</v>
      </c>
      <c r="J260" s="3">
        <v>1000</v>
      </c>
      <c r="K260" s="3">
        <v>300</v>
      </c>
      <c r="L260" s="3">
        <v>450</v>
      </c>
      <c r="M260" s="3">
        <v>1000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3">
        <v>2</v>
      </c>
      <c r="T260" s="3">
        <v>1</v>
      </c>
      <c r="U260" s="3">
        <v>1</v>
      </c>
      <c r="V260" s="3">
        <v>1</v>
      </c>
      <c r="W260" s="3">
        <v>0</v>
      </c>
      <c r="X260" s="3">
        <v>258</v>
      </c>
      <c r="Y260" t="inlineStr" s="3">
        <is>
          <t/>
        </is>
      </c>
      <c r="Z260" t="inlineStr" s="3">
        <is>
          <t>FALSE</t>
        </is>
      </c>
      <c r="AA260" t="inlineStr" s="3">
        <is>
          <t>excel_export</t>
        </is>
      </c>
      <c r="AB260" s="3">
        <v>10039238</v>
      </c>
      <c r="AC260" s="3">
        <v>11</v>
      </c>
      <c r="AD260" t="inlineStr" s="3">
        <is>
          <t>cardboard_kraft</t>
        </is>
      </c>
      <c r="AE260" t="inlineStr" s="3">
        <is>
          <t>clean</t>
        </is>
      </c>
      <c r="AF260" t="inlineStr" s="5">
        <is>
          <t>{"frictionPreset":"normal","friction":0.45,"restitution":0.05,"strength":2,"lockMode":false}</t>
        </is>
      </c>
      <c r="AG260" t="inlineStr" s="3">
        <is>
          <t/>
        </is>
      </c>
      <c r="AH260" t="inlineStr" s="3">
        <is>
          <t/>
        </is>
      </c>
      <c r="AI260" s="3">
        <v>0</v>
      </c>
      <c r="AJ260" t="inlineStr" s="3">
        <is>
          <t/>
        </is>
      </c>
      <c r="AK260" t="inlineStr" s="3">
        <is>
          <t/>
        </is>
      </c>
      <c r="AL260" t="inlineStr" s="3">
        <is>
          <t>FALSE</t>
        </is>
      </c>
      <c r="AM260" t="inlineStr" s="3">
        <is>
          <t/>
        </is>
      </c>
      <c r="AN260" t="inlineStr" s="3">
        <is>
          <t>FALSE</t>
        </is>
      </c>
      <c r="AO260" t="inlineStr" s="3">
        <is>
          <t>FALSE</t>
        </is>
      </c>
      <c r="AP260" t="inlineStr" s="3">
        <is>
          <t>40HC</t>
        </is>
      </c>
      <c r="AQ260" t="inlineStr" s="3">
        <is>
          <t>Page 1</t>
        </is>
      </c>
      <c r="AR26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0" t="inlineStr" s="3">
        <is>
          <t>center</t>
        </is>
      </c>
      <c r="AT260" t="inlineStr" s="3">
        <is>
          <t>custom</t>
        </is>
      </c>
      <c r="AU260" t="inlineStr" s="3">
        <is>
          <t>#992fc6</t>
        </is>
      </c>
      <c r="AV260" t="inlineStr" s="3">
        <is>
          <t/>
        </is>
      </c>
    </row>
    <row r="261">
      <c r="A261" s="3">
        <v>259</v>
      </c>
      <c r="B261" t="inlineStr" s="3">
        <is>
          <t>EXAMPLE BOX C|300|450|1000</t>
        </is>
      </c>
      <c r="C261" t="inlineStr" s="3">
        <is>
          <t>EXAMPLE BOX C</t>
        </is>
      </c>
      <c r="D261" t="inlineStr" s="3">
        <is>
          <t>box</t>
        </is>
      </c>
      <c r="E261" s="3">
        <v>-475</v>
      </c>
      <c r="F261" s="3">
        <v>1200</v>
      </c>
      <c r="G261" s="3">
        <v>4209</v>
      </c>
      <c r="H261" s="3">
        <v>300</v>
      </c>
      <c r="I261" s="3">
        <v>450</v>
      </c>
      <c r="J261" s="3">
        <v>1000</v>
      </c>
      <c r="K261" s="3">
        <v>300</v>
      </c>
      <c r="L261" s="3">
        <v>450</v>
      </c>
      <c r="M261" s="3">
        <v>1000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3">
        <v>2</v>
      </c>
      <c r="T261" s="3">
        <v>1</v>
      </c>
      <c r="U261" s="3">
        <v>1</v>
      </c>
      <c r="V261" s="3">
        <v>1</v>
      </c>
      <c r="W261" s="3">
        <v>0</v>
      </c>
      <c r="X261" s="3">
        <v>259</v>
      </c>
      <c r="Y261" t="inlineStr" s="3">
        <is>
          <t/>
        </is>
      </c>
      <c r="Z261" t="inlineStr" s="3">
        <is>
          <t>FALSE</t>
        </is>
      </c>
      <c r="AA261" t="inlineStr" s="3">
        <is>
          <t>excel_export</t>
        </is>
      </c>
      <c r="AB261" s="3">
        <v>10039238</v>
      </c>
      <c r="AC261" s="3">
        <v>11</v>
      </c>
      <c r="AD261" t="inlineStr" s="3">
        <is>
          <t>cardboard_kraft</t>
        </is>
      </c>
      <c r="AE261" t="inlineStr" s="3">
        <is>
          <t>clean</t>
        </is>
      </c>
      <c r="AF261" t="inlineStr" s="5">
        <is>
          <t>{"frictionPreset":"normal","friction":0.45,"restitution":0.05,"strength":2,"lockMode":false}</t>
        </is>
      </c>
      <c r="AG261" t="inlineStr" s="3">
        <is>
          <t/>
        </is>
      </c>
      <c r="AH261" t="inlineStr" s="3">
        <is>
          <t/>
        </is>
      </c>
      <c r="AI261" s="3">
        <v>0</v>
      </c>
      <c r="AJ261" t="inlineStr" s="3">
        <is>
          <t/>
        </is>
      </c>
      <c r="AK261" t="inlineStr" s="3">
        <is>
          <t/>
        </is>
      </c>
      <c r="AL261" t="inlineStr" s="3">
        <is>
          <t>FALSE</t>
        </is>
      </c>
      <c r="AM261" t="inlineStr" s="3">
        <is>
          <t/>
        </is>
      </c>
      <c r="AN261" t="inlineStr" s="3">
        <is>
          <t>FALSE</t>
        </is>
      </c>
      <c r="AO261" t="inlineStr" s="3">
        <is>
          <t>FALSE</t>
        </is>
      </c>
      <c r="AP261" t="inlineStr" s="3">
        <is>
          <t>40HC</t>
        </is>
      </c>
      <c r="AQ261" t="inlineStr" s="3">
        <is>
          <t>Page 1</t>
        </is>
      </c>
      <c r="AR26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1" t="inlineStr" s="3">
        <is>
          <t>center</t>
        </is>
      </c>
      <c r="AT261" t="inlineStr" s="3">
        <is>
          <t>custom</t>
        </is>
      </c>
      <c r="AU261" t="inlineStr" s="3">
        <is>
          <t>#992fc6</t>
        </is>
      </c>
      <c r="AV261" t="inlineStr" s="3">
        <is>
          <t/>
        </is>
      </c>
    </row>
    <row r="262">
      <c r="A262" s="3">
        <v>260</v>
      </c>
      <c r="B262" t="inlineStr" s="3">
        <is>
          <t>EXAMPLE BOX C|300|450|1000</t>
        </is>
      </c>
      <c r="C262" t="inlineStr" s="3">
        <is>
          <t>EXAMPLE BOX C</t>
        </is>
      </c>
      <c r="D262" t="inlineStr" s="3">
        <is>
          <t>box</t>
        </is>
      </c>
      <c r="E262" s="3">
        <v>-900</v>
      </c>
      <c r="F262" s="3">
        <v>500</v>
      </c>
      <c r="G262" s="3">
        <v>4634</v>
      </c>
      <c r="H262" s="3">
        <v>450</v>
      </c>
      <c r="I262" s="3">
        <v>300</v>
      </c>
      <c r="J262" s="3">
        <v>1000</v>
      </c>
      <c r="K262" s="3">
        <v>300</v>
      </c>
      <c r="L262" s="3">
        <v>450</v>
      </c>
      <c r="M262" s="3">
        <v>1000</v>
      </c>
      <c r="N262" s="3">
        <v>0</v>
      </c>
      <c r="O262" s="3">
        <v>0</v>
      </c>
      <c r="P262" s="3">
        <v>0</v>
      </c>
      <c r="Q262" s="3">
        <v>2</v>
      </c>
      <c r="R262" s="3">
        <v>1</v>
      </c>
      <c r="S262" s="3">
        <v>0</v>
      </c>
      <c r="T262" s="3">
        <v>1</v>
      </c>
      <c r="U262" s="3">
        <v>1</v>
      </c>
      <c r="V262" s="3">
        <v>-1</v>
      </c>
      <c r="W262" s="3">
        <v>0</v>
      </c>
      <c r="X262" s="3">
        <v>260</v>
      </c>
      <c r="Y262" t="inlineStr" s="3">
        <is>
          <t/>
        </is>
      </c>
      <c r="Z262" t="inlineStr" s="3">
        <is>
          <t>FALSE</t>
        </is>
      </c>
      <c r="AA262" t="inlineStr" s="3">
        <is>
          <t>excel_export</t>
        </is>
      </c>
      <c r="AB262" s="3">
        <v>10039238</v>
      </c>
      <c r="AC262" s="3">
        <v>11</v>
      </c>
      <c r="AD262" t="inlineStr" s="3">
        <is>
          <t>cardboard_kraft</t>
        </is>
      </c>
      <c r="AE262" t="inlineStr" s="3">
        <is>
          <t>clean</t>
        </is>
      </c>
      <c r="AF262" t="inlineStr" s="5">
        <is>
          <t>{"frictionPreset":"normal","friction":0.45,"restitution":0.05,"strength":2,"lockMode":false}</t>
        </is>
      </c>
      <c r="AG262" t="inlineStr" s="3">
        <is>
          <t/>
        </is>
      </c>
      <c r="AH262" t="inlineStr" s="3">
        <is>
          <t/>
        </is>
      </c>
      <c r="AI262" s="3">
        <v>0</v>
      </c>
      <c r="AJ262" t="inlineStr" s="3">
        <is>
          <t/>
        </is>
      </c>
      <c r="AK262" t="inlineStr" s="3">
        <is>
          <t/>
        </is>
      </c>
      <c r="AL262" t="inlineStr" s="3">
        <is>
          <t>FALSE</t>
        </is>
      </c>
      <c r="AM262" t="inlineStr" s="3">
        <is>
          <t/>
        </is>
      </c>
      <c r="AN262" t="inlineStr" s="3">
        <is>
          <t>FALSE</t>
        </is>
      </c>
      <c r="AO262" t="inlineStr" s="3">
        <is>
          <t>FALSE</t>
        </is>
      </c>
      <c r="AP262" t="inlineStr" s="3">
        <is>
          <t>40HC</t>
        </is>
      </c>
      <c r="AQ262" t="inlineStr" s="3">
        <is>
          <t>Page 1</t>
        </is>
      </c>
      <c r="AR26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2" t="inlineStr" s="3">
        <is>
          <t>center</t>
        </is>
      </c>
      <c r="AT262" t="inlineStr" s="3">
        <is>
          <t>custom</t>
        </is>
      </c>
      <c r="AU262" t="inlineStr" s="3">
        <is>
          <t>#992fc6</t>
        </is>
      </c>
      <c r="AV262" t="inlineStr" s="3">
        <is>
          <t/>
        </is>
      </c>
    </row>
    <row r="263">
      <c r="A263" s="3">
        <v>261</v>
      </c>
      <c r="B263" t="inlineStr" s="3">
        <is>
          <t>EXAMPLE BOX C|300|450|1000</t>
        </is>
      </c>
      <c r="C263" t="inlineStr" s="3">
        <is>
          <t>EXAMPLE BOX C</t>
        </is>
      </c>
      <c r="D263" t="inlineStr" s="3">
        <is>
          <t>box</t>
        </is>
      </c>
      <c r="E263" s="3">
        <v>-900</v>
      </c>
      <c r="F263" s="3">
        <v>1500</v>
      </c>
      <c r="G263" s="3">
        <v>4634</v>
      </c>
      <c r="H263" s="3">
        <v>450</v>
      </c>
      <c r="I263" s="3">
        <v>300</v>
      </c>
      <c r="J263" s="3">
        <v>1000</v>
      </c>
      <c r="K263" s="3">
        <v>300</v>
      </c>
      <c r="L263" s="3">
        <v>450</v>
      </c>
      <c r="M263" s="3">
        <v>1000</v>
      </c>
      <c r="N263" s="3">
        <v>0</v>
      </c>
      <c r="O263" s="3">
        <v>0</v>
      </c>
      <c r="P263" s="3">
        <v>0</v>
      </c>
      <c r="Q263" s="3">
        <v>2</v>
      </c>
      <c r="R263" s="3">
        <v>1</v>
      </c>
      <c r="S263" s="3">
        <v>0</v>
      </c>
      <c r="T263" s="3">
        <v>1</v>
      </c>
      <c r="U263" s="3">
        <v>1</v>
      </c>
      <c r="V263" s="3">
        <v>-1</v>
      </c>
      <c r="W263" s="3">
        <v>0</v>
      </c>
      <c r="X263" s="3">
        <v>261</v>
      </c>
      <c r="Y263" t="inlineStr" s="3">
        <is>
          <t/>
        </is>
      </c>
      <c r="Z263" t="inlineStr" s="3">
        <is>
          <t>FALSE</t>
        </is>
      </c>
      <c r="AA263" t="inlineStr" s="3">
        <is>
          <t>excel_export</t>
        </is>
      </c>
      <c r="AB263" s="3">
        <v>10039238</v>
      </c>
      <c r="AC263" s="3">
        <v>11</v>
      </c>
      <c r="AD263" t="inlineStr" s="3">
        <is>
          <t>cardboard_kraft</t>
        </is>
      </c>
      <c r="AE263" t="inlineStr" s="3">
        <is>
          <t>clean</t>
        </is>
      </c>
      <c r="AF263" t="inlineStr" s="5">
        <is>
          <t>{"frictionPreset":"normal","friction":0.45,"restitution":0.05,"strength":2,"lockMode":false}</t>
        </is>
      </c>
      <c r="AG263" t="inlineStr" s="3">
        <is>
          <t/>
        </is>
      </c>
      <c r="AH263" t="inlineStr" s="3">
        <is>
          <t/>
        </is>
      </c>
      <c r="AI263" s="3">
        <v>0</v>
      </c>
      <c r="AJ263" t="inlineStr" s="3">
        <is>
          <t/>
        </is>
      </c>
      <c r="AK263" t="inlineStr" s="3">
        <is>
          <t/>
        </is>
      </c>
      <c r="AL263" t="inlineStr" s="3">
        <is>
          <t>FALSE</t>
        </is>
      </c>
      <c r="AM263" t="inlineStr" s="3">
        <is>
          <t/>
        </is>
      </c>
      <c r="AN263" t="inlineStr" s="3">
        <is>
          <t>FALSE</t>
        </is>
      </c>
      <c r="AO263" t="inlineStr" s="3">
        <is>
          <t>FALSE</t>
        </is>
      </c>
      <c r="AP263" t="inlineStr" s="3">
        <is>
          <t>40HC</t>
        </is>
      </c>
      <c r="AQ263" t="inlineStr" s="3">
        <is>
          <t>Page 1</t>
        </is>
      </c>
      <c r="AR26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3" t="inlineStr" s="3">
        <is>
          <t>center</t>
        </is>
      </c>
      <c r="AT263" t="inlineStr" s="3">
        <is>
          <t>custom</t>
        </is>
      </c>
      <c r="AU263" t="inlineStr" s="3">
        <is>
          <t>#992fc6</t>
        </is>
      </c>
      <c r="AV263" t="inlineStr" s="3">
        <is>
          <t/>
        </is>
      </c>
    </row>
    <row r="264">
      <c r="A264" s="3">
        <v>262</v>
      </c>
      <c r="B264" t="inlineStr" s="3">
        <is>
          <t>EXAMPLE BOX C|300|450|1000</t>
        </is>
      </c>
      <c r="C264" t="inlineStr" s="3">
        <is>
          <t>EXAMPLE BOX C</t>
        </is>
      </c>
      <c r="D264" t="inlineStr" s="3">
        <is>
          <t>box</t>
        </is>
      </c>
      <c r="E264" s="3">
        <v>-450</v>
      </c>
      <c r="F264" s="3">
        <v>500</v>
      </c>
      <c r="G264" s="3">
        <v>4634</v>
      </c>
      <c r="H264" s="3">
        <v>450</v>
      </c>
      <c r="I264" s="3">
        <v>300</v>
      </c>
      <c r="J264" s="3">
        <v>1000</v>
      </c>
      <c r="K264" s="3">
        <v>300</v>
      </c>
      <c r="L264" s="3">
        <v>450</v>
      </c>
      <c r="M264" s="3">
        <v>1000</v>
      </c>
      <c r="N264" s="3">
        <v>0</v>
      </c>
      <c r="O264" s="3">
        <v>0</v>
      </c>
      <c r="P264" s="3">
        <v>0</v>
      </c>
      <c r="Q264" s="3">
        <v>2</v>
      </c>
      <c r="R264" s="3">
        <v>1</v>
      </c>
      <c r="S264" s="3">
        <v>0</v>
      </c>
      <c r="T264" s="3">
        <v>1</v>
      </c>
      <c r="U264" s="3">
        <v>1</v>
      </c>
      <c r="V264" s="3">
        <v>-1</v>
      </c>
      <c r="W264" s="3">
        <v>0</v>
      </c>
      <c r="X264" s="3">
        <v>262</v>
      </c>
      <c r="Y264" t="inlineStr" s="3">
        <is>
          <t/>
        </is>
      </c>
      <c r="Z264" t="inlineStr" s="3">
        <is>
          <t>FALSE</t>
        </is>
      </c>
      <c r="AA264" t="inlineStr" s="3">
        <is>
          <t>excel_export</t>
        </is>
      </c>
      <c r="AB264" s="3">
        <v>10039238</v>
      </c>
      <c r="AC264" s="3">
        <v>11</v>
      </c>
      <c r="AD264" t="inlineStr" s="3">
        <is>
          <t>cardboard_kraft</t>
        </is>
      </c>
      <c r="AE264" t="inlineStr" s="3">
        <is>
          <t>clean</t>
        </is>
      </c>
      <c r="AF264" t="inlineStr" s="5">
        <is>
          <t>{"frictionPreset":"normal","friction":0.45,"restitution":0.05,"strength":2,"lockMode":false}</t>
        </is>
      </c>
      <c r="AG264" t="inlineStr" s="3">
        <is>
          <t/>
        </is>
      </c>
      <c r="AH264" t="inlineStr" s="3">
        <is>
          <t/>
        </is>
      </c>
      <c r="AI264" s="3">
        <v>0</v>
      </c>
      <c r="AJ264" t="inlineStr" s="3">
        <is>
          <t/>
        </is>
      </c>
      <c r="AK264" t="inlineStr" s="3">
        <is>
          <t/>
        </is>
      </c>
      <c r="AL264" t="inlineStr" s="3">
        <is>
          <t>FALSE</t>
        </is>
      </c>
      <c r="AM264" t="inlineStr" s="3">
        <is>
          <t/>
        </is>
      </c>
      <c r="AN264" t="inlineStr" s="3">
        <is>
          <t>FALSE</t>
        </is>
      </c>
      <c r="AO264" t="inlineStr" s="3">
        <is>
          <t>FALSE</t>
        </is>
      </c>
      <c r="AP264" t="inlineStr" s="3">
        <is>
          <t>40HC</t>
        </is>
      </c>
      <c r="AQ264" t="inlineStr" s="3">
        <is>
          <t>Page 1</t>
        </is>
      </c>
      <c r="AR26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4" t="inlineStr" s="3">
        <is>
          <t>center</t>
        </is>
      </c>
      <c r="AT264" t="inlineStr" s="3">
        <is>
          <t>custom</t>
        </is>
      </c>
      <c r="AU264" t="inlineStr" s="3">
        <is>
          <t>#992fc6</t>
        </is>
      </c>
      <c r="AV264" t="inlineStr" s="3">
        <is>
          <t/>
        </is>
      </c>
    </row>
    <row r="265">
      <c r="A265" s="3">
        <v>263</v>
      </c>
      <c r="B265" t="inlineStr" s="3">
        <is>
          <t>EXAMPLE BOX C|300|450|1000</t>
        </is>
      </c>
      <c r="C265" t="inlineStr" s="3">
        <is>
          <t>EXAMPLE BOX C</t>
        </is>
      </c>
      <c r="D265" t="inlineStr" s="3">
        <is>
          <t>box</t>
        </is>
      </c>
      <c r="E265" s="3">
        <v>-450</v>
      </c>
      <c r="F265" s="3">
        <v>1500</v>
      </c>
      <c r="G265" s="3">
        <v>4634</v>
      </c>
      <c r="H265" s="3">
        <v>450</v>
      </c>
      <c r="I265" s="3">
        <v>300</v>
      </c>
      <c r="J265" s="3">
        <v>1000</v>
      </c>
      <c r="K265" s="3">
        <v>300</v>
      </c>
      <c r="L265" s="3">
        <v>450</v>
      </c>
      <c r="M265" s="3">
        <v>1000</v>
      </c>
      <c r="N265" s="3">
        <v>0</v>
      </c>
      <c r="O265" s="3">
        <v>0</v>
      </c>
      <c r="P265" s="3">
        <v>0</v>
      </c>
      <c r="Q265" s="3">
        <v>2</v>
      </c>
      <c r="R265" s="3">
        <v>1</v>
      </c>
      <c r="S265" s="3">
        <v>0</v>
      </c>
      <c r="T265" s="3">
        <v>1</v>
      </c>
      <c r="U265" s="3">
        <v>1</v>
      </c>
      <c r="V265" s="3">
        <v>-1</v>
      </c>
      <c r="W265" s="3">
        <v>0</v>
      </c>
      <c r="X265" s="3">
        <v>263</v>
      </c>
      <c r="Y265" t="inlineStr" s="3">
        <is>
          <t/>
        </is>
      </c>
      <c r="Z265" t="inlineStr" s="3">
        <is>
          <t>FALSE</t>
        </is>
      </c>
      <c r="AA265" t="inlineStr" s="3">
        <is>
          <t>excel_export</t>
        </is>
      </c>
      <c r="AB265" s="3">
        <v>10039238</v>
      </c>
      <c r="AC265" s="3">
        <v>11</v>
      </c>
      <c r="AD265" t="inlineStr" s="3">
        <is>
          <t>cardboard_kraft</t>
        </is>
      </c>
      <c r="AE265" t="inlineStr" s="3">
        <is>
          <t>clean</t>
        </is>
      </c>
      <c r="AF265" t="inlineStr" s="5">
        <is>
          <t>{"frictionPreset":"normal","friction":0.45,"restitution":0.05,"strength":2,"lockMode":false}</t>
        </is>
      </c>
      <c r="AG265" t="inlineStr" s="3">
        <is>
          <t/>
        </is>
      </c>
      <c r="AH265" t="inlineStr" s="3">
        <is>
          <t/>
        </is>
      </c>
      <c r="AI265" s="3">
        <v>0</v>
      </c>
      <c r="AJ265" t="inlineStr" s="3">
        <is>
          <t/>
        </is>
      </c>
      <c r="AK265" t="inlineStr" s="3">
        <is>
          <t/>
        </is>
      </c>
      <c r="AL265" t="inlineStr" s="3">
        <is>
          <t>FALSE</t>
        </is>
      </c>
      <c r="AM265" t="inlineStr" s="3">
        <is>
          <t/>
        </is>
      </c>
      <c r="AN265" t="inlineStr" s="3">
        <is>
          <t>FALSE</t>
        </is>
      </c>
      <c r="AO265" t="inlineStr" s="3">
        <is>
          <t>FALSE</t>
        </is>
      </c>
      <c r="AP265" t="inlineStr" s="3">
        <is>
          <t>40HC</t>
        </is>
      </c>
      <c r="AQ265" t="inlineStr" s="3">
        <is>
          <t>Page 1</t>
        </is>
      </c>
      <c r="AR26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5" t="inlineStr" s="3">
        <is>
          <t>center</t>
        </is>
      </c>
      <c r="AT265" t="inlineStr" s="3">
        <is>
          <t>custom</t>
        </is>
      </c>
      <c r="AU265" t="inlineStr" s="3">
        <is>
          <t>#992fc6</t>
        </is>
      </c>
      <c r="AV265" t="inlineStr" s="3">
        <is>
          <t/>
        </is>
      </c>
    </row>
    <row r="266">
      <c r="A266" s="3">
        <v>264</v>
      </c>
      <c r="B266" t="inlineStr" s="3">
        <is>
          <t>EXAMPLE BOX C|300|450|1000</t>
        </is>
      </c>
      <c r="C266" t="inlineStr" s="3">
        <is>
          <t>EXAMPLE BOX C</t>
        </is>
      </c>
      <c r="D266" t="inlineStr" s="3">
        <is>
          <t>box</t>
        </is>
      </c>
      <c r="E266" s="3">
        <v>0</v>
      </c>
      <c r="F266" s="3">
        <v>500</v>
      </c>
      <c r="G266" s="3">
        <v>4634</v>
      </c>
      <c r="H266" s="3">
        <v>450</v>
      </c>
      <c r="I266" s="3">
        <v>300</v>
      </c>
      <c r="J266" s="3">
        <v>1000</v>
      </c>
      <c r="K266" s="3">
        <v>300</v>
      </c>
      <c r="L266" s="3">
        <v>450</v>
      </c>
      <c r="M266" s="3">
        <v>1000</v>
      </c>
      <c r="N266" s="3">
        <v>0</v>
      </c>
      <c r="O266" s="3">
        <v>0</v>
      </c>
      <c r="P266" s="3">
        <v>0</v>
      </c>
      <c r="Q266" s="3">
        <v>2</v>
      </c>
      <c r="R266" s="3">
        <v>1</v>
      </c>
      <c r="S266" s="3">
        <v>0</v>
      </c>
      <c r="T266" s="3">
        <v>1</v>
      </c>
      <c r="U266" s="3">
        <v>1</v>
      </c>
      <c r="V266" s="3">
        <v>-1</v>
      </c>
      <c r="W266" s="3">
        <v>0</v>
      </c>
      <c r="X266" s="3">
        <v>264</v>
      </c>
      <c r="Y266" t="inlineStr" s="3">
        <is>
          <t/>
        </is>
      </c>
      <c r="Z266" t="inlineStr" s="3">
        <is>
          <t>FALSE</t>
        </is>
      </c>
      <c r="AA266" t="inlineStr" s="3">
        <is>
          <t>excel_export</t>
        </is>
      </c>
      <c r="AB266" s="3">
        <v>10039238</v>
      </c>
      <c r="AC266" s="3">
        <v>11</v>
      </c>
      <c r="AD266" t="inlineStr" s="3">
        <is>
          <t>cardboard_kraft</t>
        </is>
      </c>
      <c r="AE266" t="inlineStr" s="3">
        <is>
          <t>clean</t>
        </is>
      </c>
      <c r="AF266" t="inlineStr" s="5">
        <is>
          <t>{"frictionPreset":"normal","friction":0.45,"restitution":0.05,"strength":2,"lockMode":false}</t>
        </is>
      </c>
      <c r="AG266" t="inlineStr" s="3">
        <is>
          <t/>
        </is>
      </c>
      <c r="AH266" t="inlineStr" s="3">
        <is>
          <t/>
        </is>
      </c>
      <c r="AI266" s="3">
        <v>0</v>
      </c>
      <c r="AJ266" t="inlineStr" s="3">
        <is>
          <t/>
        </is>
      </c>
      <c r="AK266" t="inlineStr" s="3">
        <is>
          <t/>
        </is>
      </c>
      <c r="AL266" t="inlineStr" s="3">
        <is>
          <t>FALSE</t>
        </is>
      </c>
      <c r="AM266" t="inlineStr" s="3">
        <is>
          <t/>
        </is>
      </c>
      <c r="AN266" t="inlineStr" s="3">
        <is>
          <t>FALSE</t>
        </is>
      </c>
      <c r="AO266" t="inlineStr" s="3">
        <is>
          <t>FALSE</t>
        </is>
      </c>
      <c r="AP266" t="inlineStr" s="3">
        <is>
          <t>40HC</t>
        </is>
      </c>
      <c r="AQ266" t="inlineStr" s="3">
        <is>
          <t>Page 1</t>
        </is>
      </c>
      <c r="AR26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6" t="inlineStr" s="3">
        <is>
          <t>center</t>
        </is>
      </c>
      <c r="AT266" t="inlineStr" s="3">
        <is>
          <t>custom</t>
        </is>
      </c>
      <c r="AU266" t="inlineStr" s="3">
        <is>
          <t>#992fc6</t>
        </is>
      </c>
      <c r="AV266" t="inlineStr" s="3">
        <is>
          <t/>
        </is>
      </c>
    </row>
    <row r="267">
      <c r="A267" s="3">
        <v>265</v>
      </c>
      <c r="B267" t="inlineStr" s="3">
        <is>
          <t>EXAMPLE BOX C|300|450|1000</t>
        </is>
      </c>
      <c r="C267" t="inlineStr" s="3">
        <is>
          <t>EXAMPLE BOX C</t>
        </is>
      </c>
      <c r="D267" t="inlineStr" s="3">
        <is>
          <t>box</t>
        </is>
      </c>
      <c r="E267" s="3">
        <v>0</v>
      </c>
      <c r="F267" s="3">
        <v>1500</v>
      </c>
      <c r="G267" s="3">
        <v>4634</v>
      </c>
      <c r="H267" s="3">
        <v>450</v>
      </c>
      <c r="I267" s="3">
        <v>300</v>
      </c>
      <c r="J267" s="3">
        <v>1000</v>
      </c>
      <c r="K267" s="3">
        <v>300</v>
      </c>
      <c r="L267" s="3">
        <v>450</v>
      </c>
      <c r="M267" s="3">
        <v>1000</v>
      </c>
      <c r="N267" s="3">
        <v>0</v>
      </c>
      <c r="O267" s="3">
        <v>0</v>
      </c>
      <c r="P267" s="3">
        <v>0</v>
      </c>
      <c r="Q267" s="3">
        <v>2</v>
      </c>
      <c r="R267" s="3">
        <v>1</v>
      </c>
      <c r="S267" s="3">
        <v>0</v>
      </c>
      <c r="T267" s="3">
        <v>1</v>
      </c>
      <c r="U267" s="3">
        <v>1</v>
      </c>
      <c r="V267" s="3">
        <v>-1</v>
      </c>
      <c r="W267" s="3">
        <v>0</v>
      </c>
      <c r="X267" s="3">
        <v>265</v>
      </c>
      <c r="Y267" t="inlineStr" s="3">
        <is>
          <t/>
        </is>
      </c>
      <c r="Z267" t="inlineStr" s="3">
        <is>
          <t>FALSE</t>
        </is>
      </c>
      <c r="AA267" t="inlineStr" s="3">
        <is>
          <t>excel_export</t>
        </is>
      </c>
      <c r="AB267" s="3">
        <v>10039238</v>
      </c>
      <c r="AC267" s="3">
        <v>11</v>
      </c>
      <c r="AD267" t="inlineStr" s="3">
        <is>
          <t>cardboard_kraft</t>
        </is>
      </c>
      <c r="AE267" t="inlineStr" s="3">
        <is>
          <t>clean</t>
        </is>
      </c>
      <c r="AF267" t="inlineStr" s="5">
        <is>
          <t>{"frictionPreset":"normal","friction":0.45,"restitution":0.05,"strength":2,"lockMode":false}</t>
        </is>
      </c>
      <c r="AG267" t="inlineStr" s="3">
        <is>
          <t/>
        </is>
      </c>
      <c r="AH267" t="inlineStr" s="3">
        <is>
          <t/>
        </is>
      </c>
      <c r="AI267" s="3">
        <v>0</v>
      </c>
      <c r="AJ267" t="inlineStr" s="3">
        <is>
          <t/>
        </is>
      </c>
      <c r="AK267" t="inlineStr" s="3">
        <is>
          <t/>
        </is>
      </c>
      <c r="AL267" t="inlineStr" s="3">
        <is>
          <t>FALSE</t>
        </is>
      </c>
      <c r="AM267" t="inlineStr" s="3">
        <is>
          <t/>
        </is>
      </c>
      <c r="AN267" t="inlineStr" s="3">
        <is>
          <t>FALSE</t>
        </is>
      </c>
      <c r="AO267" t="inlineStr" s="3">
        <is>
          <t>FALSE</t>
        </is>
      </c>
      <c r="AP267" t="inlineStr" s="3">
        <is>
          <t>40HC</t>
        </is>
      </c>
      <c r="AQ267" t="inlineStr" s="3">
        <is>
          <t>Page 1</t>
        </is>
      </c>
      <c r="AR26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7" t="inlineStr" s="3">
        <is>
          <t>center</t>
        </is>
      </c>
      <c r="AT267" t="inlineStr" s="3">
        <is>
          <t>custom</t>
        </is>
      </c>
      <c r="AU267" t="inlineStr" s="3">
        <is>
          <t>#992fc6</t>
        </is>
      </c>
      <c r="AV267" t="inlineStr" s="3">
        <is>
          <t/>
        </is>
      </c>
    </row>
    <row r="268">
      <c r="A268" s="3">
        <v>266</v>
      </c>
      <c r="B268" t="inlineStr" s="3">
        <is>
          <t>EXAMPLE BOX C|300|450|1000</t>
        </is>
      </c>
      <c r="C268" t="inlineStr" s="3">
        <is>
          <t>EXAMPLE BOX C</t>
        </is>
      </c>
      <c r="D268" t="inlineStr" s="3">
        <is>
          <t>box</t>
        </is>
      </c>
      <c r="E268" s="3">
        <v>450</v>
      </c>
      <c r="F268" s="3">
        <v>500</v>
      </c>
      <c r="G268" s="3">
        <v>4584</v>
      </c>
      <c r="H268" s="3">
        <v>450</v>
      </c>
      <c r="I268" s="3">
        <v>300</v>
      </c>
      <c r="J268" s="3">
        <v>1000</v>
      </c>
      <c r="K268" s="3">
        <v>300</v>
      </c>
      <c r="L268" s="3">
        <v>450</v>
      </c>
      <c r="M268" s="3">
        <v>1000</v>
      </c>
      <c r="N268" s="3">
        <v>0</v>
      </c>
      <c r="O268" s="3">
        <v>0</v>
      </c>
      <c r="P268" s="3">
        <v>0</v>
      </c>
      <c r="Q268" s="3">
        <v>2</v>
      </c>
      <c r="R268" s="3">
        <v>1</v>
      </c>
      <c r="S268" s="3">
        <v>0</v>
      </c>
      <c r="T268" s="3">
        <v>1</v>
      </c>
      <c r="U268" s="3">
        <v>1</v>
      </c>
      <c r="V268" s="3">
        <v>-1</v>
      </c>
      <c r="W268" s="3">
        <v>0</v>
      </c>
      <c r="X268" s="3">
        <v>266</v>
      </c>
      <c r="Y268" t="inlineStr" s="3">
        <is>
          <t/>
        </is>
      </c>
      <c r="Z268" t="inlineStr" s="3">
        <is>
          <t>FALSE</t>
        </is>
      </c>
      <c r="AA268" t="inlineStr" s="3">
        <is>
          <t>excel_export</t>
        </is>
      </c>
      <c r="AB268" s="3">
        <v>10039238</v>
      </c>
      <c r="AC268" s="3">
        <v>11</v>
      </c>
      <c r="AD268" t="inlineStr" s="3">
        <is>
          <t>cardboard_kraft</t>
        </is>
      </c>
      <c r="AE268" t="inlineStr" s="3">
        <is>
          <t>clean</t>
        </is>
      </c>
      <c r="AF268" t="inlineStr" s="5">
        <is>
          <t>{"frictionPreset":"normal","friction":0.45,"restitution":0.05,"strength":2,"lockMode":false}</t>
        </is>
      </c>
      <c r="AG268" t="inlineStr" s="3">
        <is>
          <t/>
        </is>
      </c>
      <c r="AH268" t="inlineStr" s="3">
        <is>
          <t/>
        </is>
      </c>
      <c r="AI268" s="3">
        <v>0</v>
      </c>
      <c r="AJ268" t="inlineStr" s="3">
        <is>
          <t/>
        </is>
      </c>
      <c r="AK268" t="inlineStr" s="3">
        <is>
          <t/>
        </is>
      </c>
      <c r="AL268" t="inlineStr" s="3">
        <is>
          <t>FALSE</t>
        </is>
      </c>
      <c r="AM268" t="inlineStr" s="3">
        <is>
          <t/>
        </is>
      </c>
      <c r="AN268" t="inlineStr" s="3">
        <is>
          <t>FALSE</t>
        </is>
      </c>
      <c r="AO268" t="inlineStr" s="3">
        <is>
          <t>FALSE</t>
        </is>
      </c>
      <c r="AP268" t="inlineStr" s="3">
        <is>
          <t>40HC</t>
        </is>
      </c>
      <c r="AQ268" t="inlineStr" s="3">
        <is>
          <t>Page 1</t>
        </is>
      </c>
      <c r="AR26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8" t="inlineStr" s="3">
        <is>
          <t>center</t>
        </is>
      </c>
      <c r="AT268" t="inlineStr" s="3">
        <is>
          <t>custom</t>
        </is>
      </c>
      <c r="AU268" t="inlineStr" s="3">
        <is>
          <t>#992fc6</t>
        </is>
      </c>
      <c r="AV268" t="inlineStr" s="3">
        <is>
          <t/>
        </is>
      </c>
    </row>
    <row r="269">
      <c r="A269" s="3">
        <v>267</v>
      </c>
      <c r="B269" t="inlineStr" s="3">
        <is>
          <t>EXAMPLE BOX C|300|450|1000</t>
        </is>
      </c>
      <c r="C269" t="inlineStr" s="3">
        <is>
          <t>EXAMPLE BOX C</t>
        </is>
      </c>
      <c r="D269" t="inlineStr" s="3">
        <is>
          <t>box</t>
        </is>
      </c>
      <c r="E269" s="3">
        <v>450</v>
      </c>
      <c r="F269" s="3">
        <v>1500</v>
      </c>
      <c r="G269" s="3">
        <v>4584</v>
      </c>
      <c r="H269" s="3">
        <v>450</v>
      </c>
      <c r="I269" s="3">
        <v>300</v>
      </c>
      <c r="J269" s="3">
        <v>1000</v>
      </c>
      <c r="K269" s="3">
        <v>300</v>
      </c>
      <c r="L269" s="3">
        <v>450</v>
      </c>
      <c r="M269" s="3">
        <v>1000</v>
      </c>
      <c r="N269" s="3">
        <v>0</v>
      </c>
      <c r="O269" s="3">
        <v>0</v>
      </c>
      <c r="P269" s="3">
        <v>0</v>
      </c>
      <c r="Q269" s="3">
        <v>2</v>
      </c>
      <c r="R269" s="3">
        <v>1</v>
      </c>
      <c r="S269" s="3">
        <v>0</v>
      </c>
      <c r="T269" s="3">
        <v>1</v>
      </c>
      <c r="U269" s="3">
        <v>1</v>
      </c>
      <c r="V269" s="3">
        <v>-1</v>
      </c>
      <c r="W269" s="3">
        <v>0</v>
      </c>
      <c r="X269" s="3">
        <v>267</v>
      </c>
      <c r="Y269" t="inlineStr" s="3">
        <is>
          <t/>
        </is>
      </c>
      <c r="Z269" t="inlineStr" s="3">
        <is>
          <t>FALSE</t>
        </is>
      </c>
      <c r="AA269" t="inlineStr" s="3">
        <is>
          <t>excel_export</t>
        </is>
      </c>
      <c r="AB269" s="3">
        <v>10039238</v>
      </c>
      <c r="AC269" s="3">
        <v>11</v>
      </c>
      <c r="AD269" t="inlineStr" s="3">
        <is>
          <t>cardboard_kraft</t>
        </is>
      </c>
      <c r="AE269" t="inlineStr" s="3">
        <is>
          <t>clean</t>
        </is>
      </c>
      <c r="AF269" t="inlineStr" s="5">
        <is>
          <t>{"frictionPreset":"normal","friction":0.45,"restitution":0.05,"strength":2,"lockMode":false}</t>
        </is>
      </c>
      <c r="AG269" t="inlineStr" s="3">
        <is>
          <t/>
        </is>
      </c>
      <c r="AH269" t="inlineStr" s="3">
        <is>
          <t/>
        </is>
      </c>
      <c r="AI269" s="3">
        <v>0</v>
      </c>
      <c r="AJ269" t="inlineStr" s="3">
        <is>
          <t/>
        </is>
      </c>
      <c r="AK269" t="inlineStr" s="3">
        <is>
          <t/>
        </is>
      </c>
      <c r="AL269" t="inlineStr" s="3">
        <is>
          <t>FALSE</t>
        </is>
      </c>
      <c r="AM269" t="inlineStr" s="3">
        <is>
          <t/>
        </is>
      </c>
      <c r="AN269" t="inlineStr" s="3">
        <is>
          <t>FALSE</t>
        </is>
      </c>
      <c r="AO269" t="inlineStr" s="3">
        <is>
          <t>FALSE</t>
        </is>
      </c>
      <c r="AP269" t="inlineStr" s="3">
        <is>
          <t>40HC</t>
        </is>
      </c>
      <c r="AQ269" t="inlineStr" s="3">
        <is>
          <t>Page 1</t>
        </is>
      </c>
      <c r="AR26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69" t="inlineStr" s="3">
        <is>
          <t>center</t>
        </is>
      </c>
      <c r="AT269" t="inlineStr" s="3">
        <is>
          <t>custom</t>
        </is>
      </c>
      <c r="AU269" t="inlineStr" s="3">
        <is>
          <t>#992fc6</t>
        </is>
      </c>
      <c r="AV269" t="inlineStr" s="3">
        <is>
          <t/>
        </is>
      </c>
    </row>
    <row r="270">
      <c r="A270" s="3">
        <v>268</v>
      </c>
      <c r="B270" t="inlineStr" s="3">
        <is>
          <t>EXAMPLE BOX C|300|450|1000</t>
        </is>
      </c>
      <c r="C270" t="inlineStr" s="3">
        <is>
          <t>EXAMPLE BOX C</t>
        </is>
      </c>
      <c r="D270" t="inlineStr" s="3">
        <is>
          <t>box</t>
        </is>
      </c>
      <c r="E270" s="3">
        <v>900</v>
      </c>
      <c r="F270" s="3">
        <v>500</v>
      </c>
      <c r="G270" s="3">
        <v>4584</v>
      </c>
      <c r="H270" s="3">
        <v>450</v>
      </c>
      <c r="I270" s="3">
        <v>300</v>
      </c>
      <c r="J270" s="3">
        <v>1000</v>
      </c>
      <c r="K270" s="3">
        <v>300</v>
      </c>
      <c r="L270" s="3">
        <v>450</v>
      </c>
      <c r="M270" s="3">
        <v>1000</v>
      </c>
      <c r="N270" s="3">
        <v>0</v>
      </c>
      <c r="O270" s="3">
        <v>0</v>
      </c>
      <c r="P270" s="3">
        <v>0</v>
      </c>
      <c r="Q270" s="3">
        <v>2</v>
      </c>
      <c r="R270" s="3">
        <v>1</v>
      </c>
      <c r="S270" s="3">
        <v>0</v>
      </c>
      <c r="T270" s="3">
        <v>1</v>
      </c>
      <c r="U270" s="3">
        <v>1</v>
      </c>
      <c r="V270" s="3">
        <v>-1</v>
      </c>
      <c r="W270" s="3">
        <v>0</v>
      </c>
      <c r="X270" s="3">
        <v>268</v>
      </c>
      <c r="Y270" t="inlineStr" s="3">
        <is>
          <t/>
        </is>
      </c>
      <c r="Z270" t="inlineStr" s="3">
        <is>
          <t>FALSE</t>
        </is>
      </c>
      <c r="AA270" t="inlineStr" s="3">
        <is>
          <t>excel_export</t>
        </is>
      </c>
      <c r="AB270" s="3">
        <v>10039238</v>
      </c>
      <c r="AC270" s="3">
        <v>11</v>
      </c>
      <c r="AD270" t="inlineStr" s="3">
        <is>
          <t>cardboard_kraft</t>
        </is>
      </c>
      <c r="AE270" t="inlineStr" s="3">
        <is>
          <t>clean</t>
        </is>
      </c>
      <c r="AF270" t="inlineStr" s="5">
        <is>
          <t>{"frictionPreset":"normal","friction":0.45,"restitution":0.05,"strength":2,"lockMode":false}</t>
        </is>
      </c>
      <c r="AG270" t="inlineStr" s="3">
        <is>
          <t/>
        </is>
      </c>
      <c r="AH270" t="inlineStr" s="3">
        <is>
          <t/>
        </is>
      </c>
      <c r="AI270" s="3">
        <v>0</v>
      </c>
      <c r="AJ270" t="inlineStr" s="3">
        <is>
          <t/>
        </is>
      </c>
      <c r="AK270" t="inlineStr" s="3">
        <is>
          <t/>
        </is>
      </c>
      <c r="AL270" t="inlineStr" s="3">
        <is>
          <t>FALSE</t>
        </is>
      </c>
      <c r="AM270" t="inlineStr" s="3">
        <is>
          <t/>
        </is>
      </c>
      <c r="AN270" t="inlineStr" s="3">
        <is>
          <t>FALSE</t>
        </is>
      </c>
      <c r="AO270" t="inlineStr" s="3">
        <is>
          <t>FALSE</t>
        </is>
      </c>
      <c r="AP270" t="inlineStr" s="3">
        <is>
          <t>40HC</t>
        </is>
      </c>
      <c r="AQ270" t="inlineStr" s="3">
        <is>
          <t>Page 1</t>
        </is>
      </c>
      <c r="AR27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0" t="inlineStr" s="3">
        <is>
          <t>center</t>
        </is>
      </c>
      <c r="AT270" t="inlineStr" s="3">
        <is>
          <t>custom</t>
        </is>
      </c>
      <c r="AU270" t="inlineStr" s="3">
        <is>
          <t>#992fc6</t>
        </is>
      </c>
      <c r="AV270" t="inlineStr" s="3">
        <is>
          <t/>
        </is>
      </c>
    </row>
    <row r="271">
      <c r="A271" s="3">
        <v>269</v>
      </c>
      <c r="B271" t="inlineStr" s="3">
        <is>
          <t>EXAMPLE BOX C|300|450|1000</t>
        </is>
      </c>
      <c r="C271" t="inlineStr" s="3">
        <is>
          <t>EXAMPLE BOX C</t>
        </is>
      </c>
      <c r="D271" t="inlineStr" s="3">
        <is>
          <t>box</t>
        </is>
      </c>
      <c r="E271" s="3">
        <v>900</v>
      </c>
      <c r="F271" s="3">
        <v>1500</v>
      </c>
      <c r="G271" s="3">
        <v>4584</v>
      </c>
      <c r="H271" s="3">
        <v>450</v>
      </c>
      <c r="I271" s="3">
        <v>300</v>
      </c>
      <c r="J271" s="3">
        <v>1000</v>
      </c>
      <c r="K271" s="3">
        <v>300</v>
      </c>
      <c r="L271" s="3">
        <v>450</v>
      </c>
      <c r="M271" s="3">
        <v>1000</v>
      </c>
      <c r="N271" s="3">
        <v>0</v>
      </c>
      <c r="O271" s="3">
        <v>0</v>
      </c>
      <c r="P271" s="3">
        <v>0</v>
      </c>
      <c r="Q271" s="3">
        <v>2</v>
      </c>
      <c r="R271" s="3">
        <v>1</v>
      </c>
      <c r="S271" s="3">
        <v>0</v>
      </c>
      <c r="T271" s="3">
        <v>1</v>
      </c>
      <c r="U271" s="3">
        <v>1</v>
      </c>
      <c r="V271" s="3">
        <v>-1</v>
      </c>
      <c r="W271" s="3">
        <v>0</v>
      </c>
      <c r="X271" s="3">
        <v>269</v>
      </c>
      <c r="Y271" t="inlineStr" s="3">
        <is>
          <t/>
        </is>
      </c>
      <c r="Z271" t="inlineStr" s="3">
        <is>
          <t>FALSE</t>
        </is>
      </c>
      <c r="AA271" t="inlineStr" s="3">
        <is>
          <t>excel_export</t>
        </is>
      </c>
      <c r="AB271" s="3">
        <v>10039238</v>
      </c>
      <c r="AC271" s="3">
        <v>11</v>
      </c>
      <c r="AD271" t="inlineStr" s="3">
        <is>
          <t>cardboard_kraft</t>
        </is>
      </c>
      <c r="AE271" t="inlineStr" s="3">
        <is>
          <t>clean</t>
        </is>
      </c>
      <c r="AF271" t="inlineStr" s="5">
        <is>
          <t>{"frictionPreset":"normal","friction":0.45,"restitution":0.05,"strength":2,"lockMode":false}</t>
        </is>
      </c>
      <c r="AG271" t="inlineStr" s="3">
        <is>
          <t/>
        </is>
      </c>
      <c r="AH271" t="inlineStr" s="3">
        <is>
          <t/>
        </is>
      </c>
      <c r="AI271" s="3">
        <v>0</v>
      </c>
      <c r="AJ271" t="inlineStr" s="3">
        <is>
          <t/>
        </is>
      </c>
      <c r="AK271" t="inlineStr" s="3">
        <is>
          <t/>
        </is>
      </c>
      <c r="AL271" t="inlineStr" s="3">
        <is>
          <t>FALSE</t>
        </is>
      </c>
      <c r="AM271" t="inlineStr" s="3">
        <is>
          <t/>
        </is>
      </c>
      <c r="AN271" t="inlineStr" s="3">
        <is>
          <t>FALSE</t>
        </is>
      </c>
      <c r="AO271" t="inlineStr" s="3">
        <is>
          <t>FALSE</t>
        </is>
      </c>
      <c r="AP271" t="inlineStr" s="3">
        <is>
          <t>40HC</t>
        </is>
      </c>
      <c r="AQ271" t="inlineStr" s="3">
        <is>
          <t>Page 1</t>
        </is>
      </c>
      <c r="AR27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1" t="inlineStr" s="3">
        <is>
          <t>center</t>
        </is>
      </c>
      <c r="AT271" t="inlineStr" s="3">
        <is>
          <t>custom</t>
        </is>
      </c>
      <c r="AU271" t="inlineStr" s="3">
        <is>
          <t>#992fc6</t>
        </is>
      </c>
      <c r="AV271" t="inlineStr" s="3">
        <is>
          <t/>
        </is>
      </c>
    </row>
    <row r="272">
      <c r="A272" s="3">
        <v>270</v>
      </c>
      <c r="B272" t="inlineStr" s="3">
        <is>
          <t>EXAMPLE BOX C|300|450|1000</t>
        </is>
      </c>
      <c r="C272" t="inlineStr" s="3">
        <is>
          <t>EXAMPLE BOX C</t>
        </is>
      </c>
      <c r="D272" t="inlineStr" s="3">
        <is>
          <t>box</t>
        </is>
      </c>
      <c r="E272" s="3">
        <v>-900</v>
      </c>
      <c r="F272" s="3">
        <v>500</v>
      </c>
      <c r="G272" s="3">
        <v>4934</v>
      </c>
      <c r="H272" s="3">
        <v>450</v>
      </c>
      <c r="I272" s="3">
        <v>300</v>
      </c>
      <c r="J272" s="3">
        <v>1000</v>
      </c>
      <c r="K272" s="3">
        <v>300</v>
      </c>
      <c r="L272" s="3">
        <v>450</v>
      </c>
      <c r="M272" s="3">
        <v>1000</v>
      </c>
      <c r="N272" s="3">
        <v>0</v>
      </c>
      <c r="O272" s="3">
        <v>0</v>
      </c>
      <c r="P272" s="3">
        <v>0</v>
      </c>
      <c r="Q272" s="3">
        <v>2</v>
      </c>
      <c r="R272" s="3">
        <v>1</v>
      </c>
      <c r="S272" s="3">
        <v>0</v>
      </c>
      <c r="T272" s="3">
        <v>1</v>
      </c>
      <c r="U272" s="3">
        <v>1</v>
      </c>
      <c r="V272" s="3">
        <v>-1</v>
      </c>
      <c r="W272" s="3">
        <v>0</v>
      </c>
      <c r="X272" s="3">
        <v>270</v>
      </c>
      <c r="Y272" t="inlineStr" s="3">
        <is>
          <t/>
        </is>
      </c>
      <c r="Z272" t="inlineStr" s="3">
        <is>
          <t>FALSE</t>
        </is>
      </c>
      <c r="AA272" t="inlineStr" s="3">
        <is>
          <t>excel_export</t>
        </is>
      </c>
      <c r="AB272" s="3">
        <v>10039238</v>
      </c>
      <c r="AC272" s="3">
        <v>11</v>
      </c>
      <c r="AD272" t="inlineStr" s="3">
        <is>
          <t>cardboard_kraft</t>
        </is>
      </c>
      <c r="AE272" t="inlineStr" s="3">
        <is>
          <t>clean</t>
        </is>
      </c>
      <c r="AF272" t="inlineStr" s="5">
        <is>
          <t>{"frictionPreset":"normal","friction":0.45,"restitution":0.05,"strength":2,"lockMode":false}</t>
        </is>
      </c>
      <c r="AG272" t="inlineStr" s="3">
        <is>
          <t/>
        </is>
      </c>
      <c r="AH272" t="inlineStr" s="3">
        <is>
          <t/>
        </is>
      </c>
      <c r="AI272" s="3">
        <v>0</v>
      </c>
      <c r="AJ272" t="inlineStr" s="3">
        <is>
          <t/>
        </is>
      </c>
      <c r="AK272" t="inlineStr" s="3">
        <is>
          <t/>
        </is>
      </c>
      <c r="AL272" t="inlineStr" s="3">
        <is>
          <t>FALSE</t>
        </is>
      </c>
      <c r="AM272" t="inlineStr" s="3">
        <is>
          <t/>
        </is>
      </c>
      <c r="AN272" t="inlineStr" s="3">
        <is>
          <t>FALSE</t>
        </is>
      </c>
      <c r="AO272" t="inlineStr" s="3">
        <is>
          <t>FALSE</t>
        </is>
      </c>
      <c r="AP272" t="inlineStr" s="3">
        <is>
          <t>40HC</t>
        </is>
      </c>
      <c r="AQ272" t="inlineStr" s="3">
        <is>
          <t>Page 1</t>
        </is>
      </c>
      <c r="AR27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2" t="inlineStr" s="3">
        <is>
          <t>center</t>
        </is>
      </c>
      <c r="AT272" t="inlineStr" s="3">
        <is>
          <t>custom</t>
        </is>
      </c>
      <c r="AU272" t="inlineStr" s="3">
        <is>
          <t>#992fc6</t>
        </is>
      </c>
      <c r="AV272" t="inlineStr" s="3">
        <is>
          <t/>
        </is>
      </c>
    </row>
    <row r="273">
      <c r="A273" s="3">
        <v>271</v>
      </c>
      <c r="B273" t="inlineStr" s="3">
        <is>
          <t>EXAMPLE BOX C|300|450|1000</t>
        </is>
      </c>
      <c r="C273" t="inlineStr" s="3">
        <is>
          <t>EXAMPLE BOX C</t>
        </is>
      </c>
      <c r="D273" t="inlineStr" s="3">
        <is>
          <t>box</t>
        </is>
      </c>
      <c r="E273" s="3">
        <v>-900</v>
      </c>
      <c r="F273" s="3">
        <v>1500</v>
      </c>
      <c r="G273" s="3">
        <v>4934</v>
      </c>
      <c r="H273" s="3">
        <v>450</v>
      </c>
      <c r="I273" s="3">
        <v>300</v>
      </c>
      <c r="J273" s="3">
        <v>1000</v>
      </c>
      <c r="K273" s="3">
        <v>300</v>
      </c>
      <c r="L273" s="3">
        <v>450</v>
      </c>
      <c r="M273" s="3">
        <v>1000</v>
      </c>
      <c r="N273" s="3">
        <v>0</v>
      </c>
      <c r="O273" s="3">
        <v>0</v>
      </c>
      <c r="P273" s="3">
        <v>0</v>
      </c>
      <c r="Q273" s="3">
        <v>2</v>
      </c>
      <c r="R273" s="3">
        <v>1</v>
      </c>
      <c r="S273" s="3">
        <v>0</v>
      </c>
      <c r="T273" s="3">
        <v>1</v>
      </c>
      <c r="U273" s="3">
        <v>1</v>
      </c>
      <c r="V273" s="3">
        <v>-1</v>
      </c>
      <c r="W273" s="3">
        <v>0</v>
      </c>
      <c r="X273" s="3">
        <v>271</v>
      </c>
      <c r="Y273" t="inlineStr" s="3">
        <is>
          <t/>
        </is>
      </c>
      <c r="Z273" t="inlineStr" s="3">
        <is>
          <t>FALSE</t>
        </is>
      </c>
      <c r="AA273" t="inlineStr" s="3">
        <is>
          <t>excel_export</t>
        </is>
      </c>
      <c r="AB273" s="3">
        <v>10039238</v>
      </c>
      <c r="AC273" s="3">
        <v>11</v>
      </c>
      <c r="AD273" t="inlineStr" s="3">
        <is>
          <t>cardboard_kraft</t>
        </is>
      </c>
      <c r="AE273" t="inlineStr" s="3">
        <is>
          <t>clean</t>
        </is>
      </c>
      <c r="AF273" t="inlineStr" s="5">
        <is>
          <t>{"frictionPreset":"normal","friction":0.45,"restitution":0.05,"strength":2,"lockMode":false}</t>
        </is>
      </c>
      <c r="AG273" t="inlineStr" s="3">
        <is>
          <t/>
        </is>
      </c>
      <c r="AH273" t="inlineStr" s="3">
        <is>
          <t/>
        </is>
      </c>
      <c r="AI273" s="3">
        <v>0</v>
      </c>
      <c r="AJ273" t="inlineStr" s="3">
        <is>
          <t/>
        </is>
      </c>
      <c r="AK273" t="inlineStr" s="3">
        <is>
          <t/>
        </is>
      </c>
      <c r="AL273" t="inlineStr" s="3">
        <is>
          <t>FALSE</t>
        </is>
      </c>
      <c r="AM273" t="inlineStr" s="3">
        <is>
          <t/>
        </is>
      </c>
      <c r="AN273" t="inlineStr" s="3">
        <is>
          <t>FALSE</t>
        </is>
      </c>
      <c r="AO273" t="inlineStr" s="3">
        <is>
          <t>FALSE</t>
        </is>
      </c>
      <c r="AP273" t="inlineStr" s="3">
        <is>
          <t>40HC</t>
        </is>
      </c>
      <c r="AQ273" t="inlineStr" s="3">
        <is>
          <t>Page 1</t>
        </is>
      </c>
      <c r="AR27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3" t="inlineStr" s="3">
        <is>
          <t>center</t>
        </is>
      </c>
      <c r="AT273" t="inlineStr" s="3">
        <is>
          <t>custom</t>
        </is>
      </c>
      <c r="AU273" t="inlineStr" s="3">
        <is>
          <t>#992fc6</t>
        </is>
      </c>
      <c r="AV273" t="inlineStr" s="3">
        <is>
          <t/>
        </is>
      </c>
    </row>
    <row r="274">
      <c r="A274" s="3">
        <v>272</v>
      </c>
      <c r="B274" t="inlineStr" s="3">
        <is>
          <t>EXAMPLE BOX C|300|450|1000</t>
        </is>
      </c>
      <c r="C274" t="inlineStr" s="3">
        <is>
          <t>EXAMPLE BOX C</t>
        </is>
      </c>
      <c r="D274" t="inlineStr" s="3">
        <is>
          <t>box</t>
        </is>
      </c>
      <c r="E274" s="3">
        <v>-450</v>
      </c>
      <c r="F274" s="3">
        <v>500</v>
      </c>
      <c r="G274" s="3">
        <v>4934</v>
      </c>
      <c r="H274" s="3">
        <v>450</v>
      </c>
      <c r="I274" s="3">
        <v>300</v>
      </c>
      <c r="J274" s="3">
        <v>1000</v>
      </c>
      <c r="K274" s="3">
        <v>300</v>
      </c>
      <c r="L274" s="3">
        <v>450</v>
      </c>
      <c r="M274" s="3">
        <v>1000</v>
      </c>
      <c r="N274" s="3">
        <v>0</v>
      </c>
      <c r="O274" s="3">
        <v>0</v>
      </c>
      <c r="P274" s="3">
        <v>0</v>
      </c>
      <c r="Q274" s="3">
        <v>2</v>
      </c>
      <c r="R274" s="3">
        <v>1</v>
      </c>
      <c r="S274" s="3">
        <v>0</v>
      </c>
      <c r="T274" s="3">
        <v>1</v>
      </c>
      <c r="U274" s="3">
        <v>1</v>
      </c>
      <c r="V274" s="3">
        <v>-1</v>
      </c>
      <c r="W274" s="3">
        <v>0</v>
      </c>
      <c r="X274" s="3">
        <v>272</v>
      </c>
      <c r="Y274" t="inlineStr" s="3">
        <is>
          <t/>
        </is>
      </c>
      <c r="Z274" t="inlineStr" s="3">
        <is>
          <t>FALSE</t>
        </is>
      </c>
      <c r="AA274" t="inlineStr" s="3">
        <is>
          <t>excel_export</t>
        </is>
      </c>
      <c r="AB274" s="3">
        <v>10039238</v>
      </c>
      <c r="AC274" s="3">
        <v>11</v>
      </c>
      <c r="AD274" t="inlineStr" s="3">
        <is>
          <t>cardboard_kraft</t>
        </is>
      </c>
      <c r="AE274" t="inlineStr" s="3">
        <is>
          <t>clean</t>
        </is>
      </c>
      <c r="AF274" t="inlineStr" s="5">
        <is>
          <t>{"frictionPreset":"normal","friction":0.45,"restitution":0.05,"strength":2,"lockMode":false}</t>
        </is>
      </c>
      <c r="AG274" t="inlineStr" s="3">
        <is>
          <t/>
        </is>
      </c>
      <c r="AH274" t="inlineStr" s="3">
        <is>
          <t/>
        </is>
      </c>
      <c r="AI274" s="3">
        <v>0</v>
      </c>
      <c r="AJ274" t="inlineStr" s="3">
        <is>
          <t/>
        </is>
      </c>
      <c r="AK274" t="inlineStr" s="3">
        <is>
          <t/>
        </is>
      </c>
      <c r="AL274" t="inlineStr" s="3">
        <is>
          <t>FALSE</t>
        </is>
      </c>
      <c r="AM274" t="inlineStr" s="3">
        <is>
          <t/>
        </is>
      </c>
      <c r="AN274" t="inlineStr" s="3">
        <is>
          <t>FALSE</t>
        </is>
      </c>
      <c r="AO274" t="inlineStr" s="3">
        <is>
          <t>FALSE</t>
        </is>
      </c>
      <c r="AP274" t="inlineStr" s="3">
        <is>
          <t>40HC</t>
        </is>
      </c>
      <c r="AQ274" t="inlineStr" s="3">
        <is>
          <t>Page 1</t>
        </is>
      </c>
      <c r="AR27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4" t="inlineStr" s="3">
        <is>
          <t>center</t>
        </is>
      </c>
      <c r="AT274" t="inlineStr" s="3">
        <is>
          <t>custom</t>
        </is>
      </c>
      <c r="AU274" t="inlineStr" s="3">
        <is>
          <t>#992fc6</t>
        </is>
      </c>
      <c r="AV274" t="inlineStr" s="3">
        <is>
          <t/>
        </is>
      </c>
    </row>
    <row r="275">
      <c r="A275" s="3">
        <v>273</v>
      </c>
      <c r="B275" t="inlineStr" s="3">
        <is>
          <t>EXAMPLE BOX C|300|450|1000</t>
        </is>
      </c>
      <c r="C275" t="inlineStr" s="3">
        <is>
          <t>EXAMPLE BOX C</t>
        </is>
      </c>
      <c r="D275" t="inlineStr" s="3">
        <is>
          <t>box</t>
        </is>
      </c>
      <c r="E275" s="3">
        <v>-450</v>
      </c>
      <c r="F275" s="3">
        <v>1500</v>
      </c>
      <c r="G275" s="3">
        <v>4934</v>
      </c>
      <c r="H275" s="3">
        <v>450</v>
      </c>
      <c r="I275" s="3">
        <v>300</v>
      </c>
      <c r="J275" s="3">
        <v>1000</v>
      </c>
      <c r="K275" s="3">
        <v>300</v>
      </c>
      <c r="L275" s="3">
        <v>450</v>
      </c>
      <c r="M275" s="3">
        <v>1000</v>
      </c>
      <c r="N275" s="3">
        <v>0</v>
      </c>
      <c r="O275" s="3">
        <v>0</v>
      </c>
      <c r="P275" s="3">
        <v>0</v>
      </c>
      <c r="Q275" s="3">
        <v>2</v>
      </c>
      <c r="R275" s="3">
        <v>1</v>
      </c>
      <c r="S275" s="3">
        <v>0</v>
      </c>
      <c r="T275" s="3">
        <v>1</v>
      </c>
      <c r="U275" s="3">
        <v>1</v>
      </c>
      <c r="V275" s="3">
        <v>-1</v>
      </c>
      <c r="W275" s="3">
        <v>0</v>
      </c>
      <c r="X275" s="3">
        <v>273</v>
      </c>
      <c r="Y275" t="inlineStr" s="3">
        <is>
          <t/>
        </is>
      </c>
      <c r="Z275" t="inlineStr" s="3">
        <is>
          <t>FALSE</t>
        </is>
      </c>
      <c r="AA275" t="inlineStr" s="3">
        <is>
          <t>excel_export</t>
        </is>
      </c>
      <c r="AB275" s="3">
        <v>10039238</v>
      </c>
      <c r="AC275" s="3">
        <v>11</v>
      </c>
      <c r="AD275" t="inlineStr" s="3">
        <is>
          <t>cardboard_kraft</t>
        </is>
      </c>
      <c r="AE275" t="inlineStr" s="3">
        <is>
          <t>clean</t>
        </is>
      </c>
      <c r="AF275" t="inlineStr" s="5">
        <is>
          <t>{"frictionPreset":"normal","friction":0.45,"restitution":0.05,"strength":2,"lockMode":false}</t>
        </is>
      </c>
      <c r="AG275" t="inlineStr" s="3">
        <is>
          <t/>
        </is>
      </c>
      <c r="AH275" t="inlineStr" s="3">
        <is>
          <t/>
        </is>
      </c>
      <c r="AI275" s="3">
        <v>0</v>
      </c>
      <c r="AJ275" t="inlineStr" s="3">
        <is>
          <t/>
        </is>
      </c>
      <c r="AK275" t="inlineStr" s="3">
        <is>
          <t/>
        </is>
      </c>
      <c r="AL275" t="inlineStr" s="3">
        <is>
          <t>FALSE</t>
        </is>
      </c>
      <c r="AM275" t="inlineStr" s="3">
        <is>
          <t/>
        </is>
      </c>
      <c r="AN275" t="inlineStr" s="3">
        <is>
          <t>FALSE</t>
        </is>
      </c>
      <c r="AO275" t="inlineStr" s="3">
        <is>
          <t>FALSE</t>
        </is>
      </c>
      <c r="AP275" t="inlineStr" s="3">
        <is>
          <t>40HC</t>
        </is>
      </c>
      <c r="AQ275" t="inlineStr" s="3">
        <is>
          <t>Page 1</t>
        </is>
      </c>
      <c r="AR27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5" t="inlineStr" s="3">
        <is>
          <t>center</t>
        </is>
      </c>
      <c r="AT275" t="inlineStr" s="3">
        <is>
          <t>custom</t>
        </is>
      </c>
      <c r="AU275" t="inlineStr" s="3">
        <is>
          <t>#992fc6</t>
        </is>
      </c>
      <c r="AV275" t="inlineStr" s="3">
        <is>
          <t/>
        </is>
      </c>
    </row>
    <row r="276">
      <c r="A276" s="3">
        <v>274</v>
      </c>
      <c r="B276" t="inlineStr" s="3">
        <is>
          <t>EXAMPLE BOX C|300|450|1000</t>
        </is>
      </c>
      <c r="C276" t="inlineStr" s="3">
        <is>
          <t>EXAMPLE BOX C</t>
        </is>
      </c>
      <c r="D276" t="inlineStr" s="3">
        <is>
          <t>box</t>
        </is>
      </c>
      <c r="E276" s="3">
        <v>0</v>
      </c>
      <c r="F276" s="3">
        <v>500</v>
      </c>
      <c r="G276" s="3">
        <v>4934</v>
      </c>
      <c r="H276" s="3">
        <v>450</v>
      </c>
      <c r="I276" s="3">
        <v>300</v>
      </c>
      <c r="J276" s="3">
        <v>1000</v>
      </c>
      <c r="K276" s="3">
        <v>300</v>
      </c>
      <c r="L276" s="3">
        <v>450</v>
      </c>
      <c r="M276" s="3">
        <v>1000</v>
      </c>
      <c r="N276" s="3">
        <v>0</v>
      </c>
      <c r="O276" s="3">
        <v>0</v>
      </c>
      <c r="P276" s="3">
        <v>0</v>
      </c>
      <c r="Q276" s="3">
        <v>2</v>
      </c>
      <c r="R276" s="3">
        <v>1</v>
      </c>
      <c r="S276" s="3">
        <v>0</v>
      </c>
      <c r="T276" s="3">
        <v>1</v>
      </c>
      <c r="U276" s="3">
        <v>1</v>
      </c>
      <c r="V276" s="3">
        <v>-1</v>
      </c>
      <c r="W276" s="3">
        <v>0</v>
      </c>
      <c r="X276" s="3">
        <v>274</v>
      </c>
      <c r="Y276" t="inlineStr" s="3">
        <is>
          <t/>
        </is>
      </c>
      <c r="Z276" t="inlineStr" s="3">
        <is>
          <t>FALSE</t>
        </is>
      </c>
      <c r="AA276" t="inlineStr" s="3">
        <is>
          <t>excel_export</t>
        </is>
      </c>
      <c r="AB276" s="3">
        <v>10039238</v>
      </c>
      <c r="AC276" s="3">
        <v>11</v>
      </c>
      <c r="AD276" t="inlineStr" s="3">
        <is>
          <t>cardboard_kraft</t>
        </is>
      </c>
      <c r="AE276" t="inlineStr" s="3">
        <is>
          <t>clean</t>
        </is>
      </c>
      <c r="AF276" t="inlineStr" s="5">
        <is>
          <t>{"frictionPreset":"normal","friction":0.45,"restitution":0.05,"strength":2,"lockMode":false}</t>
        </is>
      </c>
      <c r="AG276" t="inlineStr" s="3">
        <is>
          <t/>
        </is>
      </c>
      <c r="AH276" t="inlineStr" s="3">
        <is>
          <t/>
        </is>
      </c>
      <c r="AI276" s="3">
        <v>0</v>
      </c>
      <c r="AJ276" t="inlineStr" s="3">
        <is>
          <t/>
        </is>
      </c>
      <c r="AK276" t="inlineStr" s="3">
        <is>
          <t/>
        </is>
      </c>
      <c r="AL276" t="inlineStr" s="3">
        <is>
          <t>FALSE</t>
        </is>
      </c>
      <c r="AM276" t="inlineStr" s="3">
        <is>
          <t/>
        </is>
      </c>
      <c r="AN276" t="inlineStr" s="3">
        <is>
          <t>FALSE</t>
        </is>
      </c>
      <c r="AO276" t="inlineStr" s="3">
        <is>
          <t>FALSE</t>
        </is>
      </c>
      <c r="AP276" t="inlineStr" s="3">
        <is>
          <t>40HC</t>
        </is>
      </c>
      <c r="AQ276" t="inlineStr" s="3">
        <is>
          <t>Page 1</t>
        </is>
      </c>
      <c r="AR27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6" t="inlineStr" s="3">
        <is>
          <t>center</t>
        </is>
      </c>
      <c r="AT276" t="inlineStr" s="3">
        <is>
          <t>custom</t>
        </is>
      </c>
      <c r="AU276" t="inlineStr" s="3">
        <is>
          <t>#992fc6</t>
        </is>
      </c>
      <c r="AV276" t="inlineStr" s="3">
        <is>
          <t/>
        </is>
      </c>
    </row>
    <row r="277">
      <c r="A277" s="3">
        <v>275</v>
      </c>
      <c r="B277" t="inlineStr" s="3">
        <is>
          <t>EXAMPLE BOX C|300|450|1000</t>
        </is>
      </c>
      <c r="C277" t="inlineStr" s="3">
        <is>
          <t>EXAMPLE BOX C</t>
        </is>
      </c>
      <c r="D277" t="inlineStr" s="3">
        <is>
          <t>box</t>
        </is>
      </c>
      <c r="E277" s="3">
        <v>0</v>
      </c>
      <c r="F277" s="3">
        <v>1500</v>
      </c>
      <c r="G277" s="3">
        <v>4934</v>
      </c>
      <c r="H277" s="3">
        <v>450</v>
      </c>
      <c r="I277" s="3">
        <v>300</v>
      </c>
      <c r="J277" s="3">
        <v>1000</v>
      </c>
      <c r="K277" s="3">
        <v>300</v>
      </c>
      <c r="L277" s="3">
        <v>450</v>
      </c>
      <c r="M277" s="3">
        <v>1000</v>
      </c>
      <c r="N277" s="3">
        <v>0</v>
      </c>
      <c r="O277" s="3">
        <v>0</v>
      </c>
      <c r="P277" s="3">
        <v>0</v>
      </c>
      <c r="Q277" s="3">
        <v>2</v>
      </c>
      <c r="R277" s="3">
        <v>1</v>
      </c>
      <c r="S277" s="3">
        <v>0</v>
      </c>
      <c r="T277" s="3">
        <v>1</v>
      </c>
      <c r="U277" s="3">
        <v>1</v>
      </c>
      <c r="V277" s="3">
        <v>-1</v>
      </c>
      <c r="W277" s="3">
        <v>0</v>
      </c>
      <c r="X277" s="3">
        <v>275</v>
      </c>
      <c r="Y277" t="inlineStr" s="3">
        <is>
          <t/>
        </is>
      </c>
      <c r="Z277" t="inlineStr" s="3">
        <is>
          <t>FALSE</t>
        </is>
      </c>
      <c r="AA277" t="inlineStr" s="3">
        <is>
          <t>excel_export</t>
        </is>
      </c>
      <c r="AB277" s="3">
        <v>10039238</v>
      </c>
      <c r="AC277" s="3">
        <v>11</v>
      </c>
      <c r="AD277" t="inlineStr" s="3">
        <is>
          <t>cardboard_kraft</t>
        </is>
      </c>
      <c r="AE277" t="inlineStr" s="3">
        <is>
          <t>clean</t>
        </is>
      </c>
      <c r="AF277" t="inlineStr" s="5">
        <is>
          <t>{"frictionPreset":"normal","friction":0.45,"restitution":0.05,"strength":2,"lockMode":false}</t>
        </is>
      </c>
      <c r="AG277" t="inlineStr" s="3">
        <is>
          <t/>
        </is>
      </c>
      <c r="AH277" t="inlineStr" s="3">
        <is>
          <t/>
        </is>
      </c>
      <c r="AI277" s="3">
        <v>0</v>
      </c>
      <c r="AJ277" t="inlineStr" s="3">
        <is>
          <t/>
        </is>
      </c>
      <c r="AK277" t="inlineStr" s="3">
        <is>
          <t/>
        </is>
      </c>
      <c r="AL277" t="inlineStr" s="3">
        <is>
          <t>FALSE</t>
        </is>
      </c>
      <c r="AM277" t="inlineStr" s="3">
        <is>
          <t/>
        </is>
      </c>
      <c r="AN277" t="inlineStr" s="3">
        <is>
          <t>FALSE</t>
        </is>
      </c>
      <c r="AO277" t="inlineStr" s="3">
        <is>
          <t>FALSE</t>
        </is>
      </c>
      <c r="AP277" t="inlineStr" s="3">
        <is>
          <t>40HC</t>
        </is>
      </c>
      <c r="AQ277" t="inlineStr" s="3">
        <is>
          <t>Page 1</t>
        </is>
      </c>
      <c r="AR27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7" t="inlineStr" s="3">
        <is>
          <t>center</t>
        </is>
      </c>
      <c r="AT277" t="inlineStr" s="3">
        <is>
          <t>custom</t>
        </is>
      </c>
      <c r="AU277" t="inlineStr" s="3">
        <is>
          <t>#992fc6</t>
        </is>
      </c>
      <c r="AV277" t="inlineStr" s="3">
        <is>
          <t/>
        </is>
      </c>
    </row>
    <row r="278">
      <c r="A278" s="3">
        <v>276</v>
      </c>
      <c r="B278" t="inlineStr" s="3">
        <is>
          <t>EXAMPLE BOX C|300|450|1000</t>
        </is>
      </c>
      <c r="C278" t="inlineStr" s="3">
        <is>
          <t>EXAMPLE BOX C</t>
        </is>
      </c>
      <c r="D278" t="inlineStr" s="3">
        <is>
          <t>box</t>
        </is>
      </c>
      <c r="E278" s="3">
        <v>450</v>
      </c>
      <c r="F278" s="3">
        <v>500</v>
      </c>
      <c r="G278" s="3">
        <v>4884</v>
      </c>
      <c r="H278" s="3">
        <v>450</v>
      </c>
      <c r="I278" s="3">
        <v>300</v>
      </c>
      <c r="J278" s="3">
        <v>1000</v>
      </c>
      <c r="K278" s="3">
        <v>300</v>
      </c>
      <c r="L278" s="3">
        <v>450</v>
      </c>
      <c r="M278" s="3">
        <v>1000</v>
      </c>
      <c r="N278" s="3">
        <v>0</v>
      </c>
      <c r="O278" s="3">
        <v>0</v>
      </c>
      <c r="P278" s="3">
        <v>0</v>
      </c>
      <c r="Q278" s="3">
        <v>2</v>
      </c>
      <c r="R278" s="3">
        <v>1</v>
      </c>
      <c r="S278" s="3">
        <v>0</v>
      </c>
      <c r="T278" s="3">
        <v>1</v>
      </c>
      <c r="U278" s="3">
        <v>1</v>
      </c>
      <c r="V278" s="3">
        <v>-1</v>
      </c>
      <c r="W278" s="3">
        <v>0</v>
      </c>
      <c r="X278" s="3">
        <v>276</v>
      </c>
      <c r="Y278" t="inlineStr" s="3">
        <is>
          <t/>
        </is>
      </c>
      <c r="Z278" t="inlineStr" s="3">
        <is>
          <t>FALSE</t>
        </is>
      </c>
      <c r="AA278" t="inlineStr" s="3">
        <is>
          <t>excel_export</t>
        </is>
      </c>
      <c r="AB278" s="3">
        <v>10039238</v>
      </c>
      <c r="AC278" s="3">
        <v>11</v>
      </c>
      <c r="AD278" t="inlineStr" s="3">
        <is>
          <t>cardboard_kraft</t>
        </is>
      </c>
      <c r="AE278" t="inlineStr" s="3">
        <is>
          <t>clean</t>
        </is>
      </c>
      <c r="AF278" t="inlineStr" s="5">
        <is>
          <t>{"frictionPreset":"normal","friction":0.45,"restitution":0.05,"strength":2,"lockMode":false}</t>
        </is>
      </c>
      <c r="AG278" t="inlineStr" s="3">
        <is>
          <t/>
        </is>
      </c>
      <c r="AH278" t="inlineStr" s="3">
        <is>
          <t/>
        </is>
      </c>
      <c r="AI278" s="3">
        <v>0</v>
      </c>
      <c r="AJ278" t="inlineStr" s="3">
        <is>
          <t/>
        </is>
      </c>
      <c r="AK278" t="inlineStr" s="3">
        <is>
          <t/>
        </is>
      </c>
      <c r="AL278" t="inlineStr" s="3">
        <is>
          <t>FALSE</t>
        </is>
      </c>
      <c r="AM278" t="inlineStr" s="3">
        <is>
          <t/>
        </is>
      </c>
      <c r="AN278" t="inlineStr" s="3">
        <is>
          <t>FALSE</t>
        </is>
      </c>
      <c r="AO278" t="inlineStr" s="3">
        <is>
          <t>FALSE</t>
        </is>
      </c>
      <c r="AP278" t="inlineStr" s="3">
        <is>
          <t>40HC</t>
        </is>
      </c>
      <c r="AQ278" t="inlineStr" s="3">
        <is>
          <t>Page 1</t>
        </is>
      </c>
      <c r="AR27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8" t="inlineStr" s="3">
        <is>
          <t>center</t>
        </is>
      </c>
      <c r="AT278" t="inlineStr" s="3">
        <is>
          <t>custom</t>
        </is>
      </c>
      <c r="AU278" t="inlineStr" s="3">
        <is>
          <t>#992fc6</t>
        </is>
      </c>
      <c r="AV278" t="inlineStr" s="3">
        <is>
          <t/>
        </is>
      </c>
    </row>
    <row r="279">
      <c r="A279" s="3">
        <v>277</v>
      </c>
      <c r="B279" t="inlineStr" s="3">
        <is>
          <t>EXAMPLE BOX C|300|450|1000</t>
        </is>
      </c>
      <c r="C279" t="inlineStr" s="3">
        <is>
          <t>EXAMPLE BOX C</t>
        </is>
      </c>
      <c r="D279" t="inlineStr" s="3">
        <is>
          <t>box</t>
        </is>
      </c>
      <c r="E279" s="3">
        <v>450</v>
      </c>
      <c r="F279" s="3">
        <v>1500</v>
      </c>
      <c r="G279" s="3">
        <v>4884</v>
      </c>
      <c r="H279" s="3">
        <v>450</v>
      </c>
      <c r="I279" s="3">
        <v>300</v>
      </c>
      <c r="J279" s="3">
        <v>1000</v>
      </c>
      <c r="K279" s="3">
        <v>300</v>
      </c>
      <c r="L279" s="3">
        <v>450</v>
      </c>
      <c r="M279" s="3">
        <v>1000</v>
      </c>
      <c r="N279" s="3">
        <v>0</v>
      </c>
      <c r="O279" s="3">
        <v>0</v>
      </c>
      <c r="P279" s="3">
        <v>0</v>
      </c>
      <c r="Q279" s="3">
        <v>2</v>
      </c>
      <c r="R279" s="3">
        <v>1</v>
      </c>
      <c r="S279" s="3">
        <v>0</v>
      </c>
      <c r="T279" s="3">
        <v>1</v>
      </c>
      <c r="U279" s="3">
        <v>1</v>
      </c>
      <c r="V279" s="3">
        <v>-1</v>
      </c>
      <c r="W279" s="3">
        <v>0</v>
      </c>
      <c r="X279" s="3">
        <v>277</v>
      </c>
      <c r="Y279" t="inlineStr" s="3">
        <is>
          <t/>
        </is>
      </c>
      <c r="Z279" t="inlineStr" s="3">
        <is>
          <t>FALSE</t>
        </is>
      </c>
      <c r="AA279" t="inlineStr" s="3">
        <is>
          <t>excel_export</t>
        </is>
      </c>
      <c r="AB279" s="3">
        <v>10039238</v>
      </c>
      <c r="AC279" s="3">
        <v>11</v>
      </c>
      <c r="AD279" t="inlineStr" s="3">
        <is>
          <t>cardboard_kraft</t>
        </is>
      </c>
      <c r="AE279" t="inlineStr" s="3">
        <is>
          <t>clean</t>
        </is>
      </c>
      <c r="AF279" t="inlineStr" s="5">
        <is>
          <t>{"frictionPreset":"normal","friction":0.45,"restitution":0.05,"strength":2,"lockMode":false}</t>
        </is>
      </c>
      <c r="AG279" t="inlineStr" s="3">
        <is>
          <t/>
        </is>
      </c>
      <c r="AH279" t="inlineStr" s="3">
        <is>
          <t/>
        </is>
      </c>
      <c r="AI279" s="3">
        <v>0</v>
      </c>
      <c r="AJ279" t="inlineStr" s="3">
        <is>
          <t/>
        </is>
      </c>
      <c r="AK279" t="inlineStr" s="3">
        <is>
          <t/>
        </is>
      </c>
      <c r="AL279" t="inlineStr" s="3">
        <is>
          <t>FALSE</t>
        </is>
      </c>
      <c r="AM279" t="inlineStr" s="3">
        <is>
          <t/>
        </is>
      </c>
      <c r="AN279" t="inlineStr" s="3">
        <is>
          <t>FALSE</t>
        </is>
      </c>
      <c r="AO279" t="inlineStr" s="3">
        <is>
          <t>FALSE</t>
        </is>
      </c>
      <c r="AP279" t="inlineStr" s="3">
        <is>
          <t>40HC</t>
        </is>
      </c>
      <c r="AQ279" t="inlineStr" s="3">
        <is>
          <t>Page 1</t>
        </is>
      </c>
      <c r="AR27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79" t="inlineStr" s="3">
        <is>
          <t>center</t>
        </is>
      </c>
      <c r="AT279" t="inlineStr" s="3">
        <is>
          <t>custom</t>
        </is>
      </c>
      <c r="AU279" t="inlineStr" s="3">
        <is>
          <t>#992fc6</t>
        </is>
      </c>
      <c r="AV279" t="inlineStr" s="3">
        <is>
          <t/>
        </is>
      </c>
    </row>
    <row r="280">
      <c r="A280" s="3">
        <v>278</v>
      </c>
      <c r="B280" t="inlineStr" s="3">
        <is>
          <t>EXAMPLE BOX C|300|450|1000</t>
        </is>
      </c>
      <c r="C280" t="inlineStr" s="3">
        <is>
          <t>EXAMPLE BOX C</t>
        </is>
      </c>
      <c r="D280" t="inlineStr" s="3">
        <is>
          <t>box</t>
        </is>
      </c>
      <c r="E280" s="3">
        <v>900</v>
      </c>
      <c r="F280" s="3">
        <v>500</v>
      </c>
      <c r="G280" s="3">
        <v>4884</v>
      </c>
      <c r="H280" s="3">
        <v>450</v>
      </c>
      <c r="I280" s="3">
        <v>300</v>
      </c>
      <c r="J280" s="3">
        <v>1000</v>
      </c>
      <c r="K280" s="3">
        <v>300</v>
      </c>
      <c r="L280" s="3">
        <v>450</v>
      </c>
      <c r="M280" s="3">
        <v>1000</v>
      </c>
      <c r="N280" s="3">
        <v>0</v>
      </c>
      <c r="O280" s="3">
        <v>0</v>
      </c>
      <c r="P280" s="3">
        <v>0</v>
      </c>
      <c r="Q280" s="3">
        <v>2</v>
      </c>
      <c r="R280" s="3">
        <v>1</v>
      </c>
      <c r="S280" s="3">
        <v>0</v>
      </c>
      <c r="T280" s="3">
        <v>1</v>
      </c>
      <c r="U280" s="3">
        <v>1</v>
      </c>
      <c r="V280" s="3">
        <v>-1</v>
      </c>
      <c r="W280" s="3">
        <v>0</v>
      </c>
      <c r="X280" s="3">
        <v>278</v>
      </c>
      <c r="Y280" t="inlineStr" s="3">
        <is>
          <t/>
        </is>
      </c>
      <c r="Z280" t="inlineStr" s="3">
        <is>
          <t>FALSE</t>
        </is>
      </c>
      <c r="AA280" t="inlineStr" s="3">
        <is>
          <t>excel_export</t>
        </is>
      </c>
      <c r="AB280" s="3">
        <v>10039238</v>
      </c>
      <c r="AC280" s="3">
        <v>11</v>
      </c>
      <c r="AD280" t="inlineStr" s="3">
        <is>
          <t>cardboard_kraft</t>
        </is>
      </c>
      <c r="AE280" t="inlineStr" s="3">
        <is>
          <t>clean</t>
        </is>
      </c>
      <c r="AF280" t="inlineStr" s="5">
        <is>
          <t>{"frictionPreset":"normal","friction":0.45,"restitution":0.05,"strength":2,"lockMode":false}</t>
        </is>
      </c>
      <c r="AG280" t="inlineStr" s="3">
        <is>
          <t/>
        </is>
      </c>
      <c r="AH280" t="inlineStr" s="3">
        <is>
          <t/>
        </is>
      </c>
      <c r="AI280" s="3">
        <v>0</v>
      </c>
      <c r="AJ280" t="inlineStr" s="3">
        <is>
          <t/>
        </is>
      </c>
      <c r="AK280" t="inlineStr" s="3">
        <is>
          <t/>
        </is>
      </c>
      <c r="AL280" t="inlineStr" s="3">
        <is>
          <t>FALSE</t>
        </is>
      </c>
      <c r="AM280" t="inlineStr" s="3">
        <is>
          <t/>
        </is>
      </c>
      <c r="AN280" t="inlineStr" s="3">
        <is>
          <t>FALSE</t>
        </is>
      </c>
      <c r="AO280" t="inlineStr" s="3">
        <is>
          <t>FALSE</t>
        </is>
      </c>
      <c r="AP280" t="inlineStr" s="3">
        <is>
          <t>40HC</t>
        </is>
      </c>
      <c r="AQ280" t="inlineStr" s="3">
        <is>
          <t>Page 1</t>
        </is>
      </c>
      <c r="AR28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0" t="inlineStr" s="3">
        <is>
          <t>center</t>
        </is>
      </c>
      <c r="AT280" t="inlineStr" s="3">
        <is>
          <t>custom</t>
        </is>
      </c>
      <c r="AU280" t="inlineStr" s="3">
        <is>
          <t>#992fc6</t>
        </is>
      </c>
      <c r="AV280" t="inlineStr" s="3">
        <is>
          <t/>
        </is>
      </c>
    </row>
    <row r="281">
      <c r="A281" s="3">
        <v>279</v>
      </c>
      <c r="B281" t="inlineStr" s="3">
        <is>
          <t>EXAMPLE BOX C|300|450|1000</t>
        </is>
      </c>
      <c r="C281" t="inlineStr" s="3">
        <is>
          <t>EXAMPLE BOX C</t>
        </is>
      </c>
      <c r="D281" t="inlineStr" s="3">
        <is>
          <t>box</t>
        </is>
      </c>
      <c r="E281" s="3">
        <v>900</v>
      </c>
      <c r="F281" s="3">
        <v>1500</v>
      </c>
      <c r="G281" s="3">
        <v>4884</v>
      </c>
      <c r="H281" s="3">
        <v>450</v>
      </c>
      <c r="I281" s="3">
        <v>300</v>
      </c>
      <c r="J281" s="3">
        <v>1000</v>
      </c>
      <c r="K281" s="3">
        <v>300</v>
      </c>
      <c r="L281" s="3">
        <v>450</v>
      </c>
      <c r="M281" s="3">
        <v>1000</v>
      </c>
      <c r="N281" s="3">
        <v>0</v>
      </c>
      <c r="O281" s="3">
        <v>0</v>
      </c>
      <c r="P281" s="3">
        <v>0</v>
      </c>
      <c r="Q281" s="3">
        <v>2</v>
      </c>
      <c r="R281" s="3">
        <v>1</v>
      </c>
      <c r="S281" s="3">
        <v>0</v>
      </c>
      <c r="T281" s="3">
        <v>1</v>
      </c>
      <c r="U281" s="3">
        <v>1</v>
      </c>
      <c r="V281" s="3">
        <v>-1</v>
      </c>
      <c r="W281" s="3">
        <v>0</v>
      </c>
      <c r="X281" s="3">
        <v>279</v>
      </c>
      <c r="Y281" t="inlineStr" s="3">
        <is>
          <t/>
        </is>
      </c>
      <c r="Z281" t="inlineStr" s="3">
        <is>
          <t>FALSE</t>
        </is>
      </c>
      <c r="AA281" t="inlineStr" s="3">
        <is>
          <t>excel_export</t>
        </is>
      </c>
      <c r="AB281" s="3">
        <v>10039238</v>
      </c>
      <c r="AC281" s="3">
        <v>11</v>
      </c>
      <c r="AD281" t="inlineStr" s="3">
        <is>
          <t>cardboard_kraft</t>
        </is>
      </c>
      <c r="AE281" t="inlineStr" s="3">
        <is>
          <t>clean</t>
        </is>
      </c>
      <c r="AF281" t="inlineStr" s="5">
        <is>
          <t>{"frictionPreset":"normal","friction":0.45,"restitution":0.05,"strength":2,"lockMode":false}</t>
        </is>
      </c>
      <c r="AG281" t="inlineStr" s="3">
        <is>
          <t/>
        </is>
      </c>
      <c r="AH281" t="inlineStr" s="3">
        <is>
          <t/>
        </is>
      </c>
      <c r="AI281" s="3">
        <v>0</v>
      </c>
      <c r="AJ281" t="inlineStr" s="3">
        <is>
          <t/>
        </is>
      </c>
      <c r="AK281" t="inlineStr" s="3">
        <is>
          <t/>
        </is>
      </c>
      <c r="AL281" t="inlineStr" s="3">
        <is>
          <t>FALSE</t>
        </is>
      </c>
      <c r="AM281" t="inlineStr" s="3">
        <is>
          <t/>
        </is>
      </c>
      <c r="AN281" t="inlineStr" s="3">
        <is>
          <t>FALSE</t>
        </is>
      </c>
      <c r="AO281" t="inlineStr" s="3">
        <is>
          <t>FALSE</t>
        </is>
      </c>
      <c r="AP281" t="inlineStr" s="3">
        <is>
          <t>40HC</t>
        </is>
      </c>
      <c r="AQ281" t="inlineStr" s="3">
        <is>
          <t>Page 1</t>
        </is>
      </c>
      <c r="AR28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1" t="inlineStr" s="3">
        <is>
          <t>center</t>
        </is>
      </c>
      <c r="AT281" t="inlineStr" s="3">
        <is>
          <t>custom</t>
        </is>
      </c>
      <c r="AU281" t="inlineStr" s="3">
        <is>
          <t>#992fc6</t>
        </is>
      </c>
      <c r="AV281" t="inlineStr" s="3">
        <is>
          <t/>
        </is>
      </c>
    </row>
    <row r="282">
      <c r="A282" s="3">
        <v>280</v>
      </c>
      <c r="B282" t="inlineStr" s="3">
        <is>
          <t>EXAMPLE BOX C|300|450|1000</t>
        </is>
      </c>
      <c r="C282" t="inlineStr" s="3">
        <is>
          <t>EXAMPLE BOX C</t>
        </is>
      </c>
      <c r="D282" t="inlineStr" s="3">
        <is>
          <t>box</t>
        </is>
      </c>
      <c r="E282" s="3">
        <v>-900</v>
      </c>
      <c r="F282" s="3">
        <v>500</v>
      </c>
      <c r="G282" s="3">
        <v>5234</v>
      </c>
      <c r="H282" s="3">
        <v>450</v>
      </c>
      <c r="I282" s="3">
        <v>300</v>
      </c>
      <c r="J282" s="3">
        <v>1000</v>
      </c>
      <c r="K282" s="3">
        <v>300</v>
      </c>
      <c r="L282" s="3">
        <v>450</v>
      </c>
      <c r="M282" s="3">
        <v>1000</v>
      </c>
      <c r="N282" s="3">
        <v>0</v>
      </c>
      <c r="O282" s="3">
        <v>0</v>
      </c>
      <c r="P282" s="3">
        <v>0</v>
      </c>
      <c r="Q282" s="3">
        <v>2</v>
      </c>
      <c r="R282" s="3">
        <v>1</v>
      </c>
      <c r="S282" s="3">
        <v>0</v>
      </c>
      <c r="T282" s="3">
        <v>1</v>
      </c>
      <c r="U282" s="3">
        <v>1</v>
      </c>
      <c r="V282" s="3">
        <v>-1</v>
      </c>
      <c r="W282" s="3">
        <v>0</v>
      </c>
      <c r="X282" s="3">
        <v>280</v>
      </c>
      <c r="Y282" t="inlineStr" s="3">
        <is>
          <t/>
        </is>
      </c>
      <c r="Z282" t="inlineStr" s="3">
        <is>
          <t>FALSE</t>
        </is>
      </c>
      <c r="AA282" t="inlineStr" s="3">
        <is>
          <t>excel_export</t>
        </is>
      </c>
      <c r="AB282" s="3">
        <v>10039238</v>
      </c>
      <c r="AC282" s="3">
        <v>11</v>
      </c>
      <c r="AD282" t="inlineStr" s="3">
        <is>
          <t>cardboard_kraft</t>
        </is>
      </c>
      <c r="AE282" t="inlineStr" s="3">
        <is>
          <t>clean</t>
        </is>
      </c>
      <c r="AF282" t="inlineStr" s="5">
        <is>
          <t>{"frictionPreset":"normal","friction":0.45,"restitution":0.05,"strength":2,"lockMode":false}</t>
        </is>
      </c>
      <c r="AG282" t="inlineStr" s="3">
        <is>
          <t/>
        </is>
      </c>
      <c r="AH282" t="inlineStr" s="3">
        <is>
          <t/>
        </is>
      </c>
      <c r="AI282" s="3">
        <v>0</v>
      </c>
      <c r="AJ282" t="inlineStr" s="3">
        <is>
          <t/>
        </is>
      </c>
      <c r="AK282" t="inlineStr" s="3">
        <is>
          <t/>
        </is>
      </c>
      <c r="AL282" t="inlineStr" s="3">
        <is>
          <t>FALSE</t>
        </is>
      </c>
      <c r="AM282" t="inlineStr" s="3">
        <is>
          <t/>
        </is>
      </c>
      <c r="AN282" t="inlineStr" s="3">
        <is>
          <t>FALSE</t>
        </is>
      </c>
      <c r="AO282" t="inlineStr" s="3">
        <is>
          <t>FALSE</t>
        </is>
      </c>
      <c r="AP282" t="inlineStr" s="3">
        <is>
          <t>40HC</t>
        </is>
      </c>
      <c r="AQ282" t="inlineStr" s="3">
        <is>
          <t>Page 1</t>
        </is>
      </c>
      <c r="AR28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2" t="inlineStr" s="3">
        <is>
          <t>center</t>
        </is>
      </c>
      <c r="AT282" t="inlineStr" s="3">
        <is>
          <t>custom</t>
        </is>
      </c>
      <c r="AU282" t="inlineStr" s="3">
        <is>
          <t>#992fc6</t>
        </is>
      </c>
      <c r="AV282" t="inlineStr" s="3">
        <is>
          <t/>
        </is>
      </c>
    </row>
    <row r="283">
      <c r="A283" s="3">
        <v>281</v>
      </c>
      <c r="B283" t="inlineStr" s="3">
        <is>
          <t>EXAMPLE BOX C|300|450|1000</t>
        </is>
      </c>
      <c r="C283" t="inlineStr" s="3">
        <is>
          <t>EXAMPLE BOX C</t>
        </is>
      </c>
      <c r="D283" t="inlineStr" s="3">
        <is>
          <t>box</t>
        </is>
      </c>
      <c r="E283" s="3">
        <v>-900</v>
      </c>
      <c r="F283" s="3">
        <v>1500</v>
      </c>
      <c r="G283" s="3">
        <v>5234</v>
      </c>
      <c r="H283" s="3">
        <v>450</v>
      </c>
      <c r="I283" s="3">
        <v>300</v>
      </c>
      <c r="J283" s="3">
        <v>1000</v>
      </c>
      <c r="K283" s="3">
        <v>300</v>
      </c>
      <c r="L283" s="3">
        <v>450</v>
      </c>
      <c r="M283" s="3">
        <v>1000</v>
      </c>
      <c r="N283" s="3">
        <v>0</v>
      </c>
      <c r="O283" s="3">
        <v>0</v>
      </c>
      <c r="P283" s="3">
        <v>0</v>
      </c>
      <c r="Q283" s="3">
        <v>2</v>
      </c>
      <c r="R283" s="3">
        <v>1</v>
      </c>
      <c r="S283" s="3">
        <v>0</v>
      </c>
      <c r="T283" s="3">
        <v>1</v>
      </c>
      <c r="U283" s="3">
        <v>1</v>
      </c>
      <c r="V283" s="3">
        <v>-1</v>
      </c>
      <c r="W283" s="3">
        <v>0</v>
      </c>
      <c r="X283" s="3">
        <v>281</v>
      </c>
      <c r="Y283" t="inlineStr" s="3">
        <is>
          <t/>
        </is>
      </c>
      <c r="Z283" t="inlineStr" s="3">
        <is>
          <t>FALSE</t>
        </is>
      </c>
      <c r="AA283" t="inlineStr" s="3">
        <is>
          <t>excel_export</t>
        </is>
      </c>
      <c r="AB283" s="3">
        <v>10039238</v>
      </c>
      <c r="AC283" s="3">
        <v>11</v>
      </c>
      <c r="AD283" t="inlineStr" s="3">
        <is>
          <t>cardboard_kraft</t>
        </is>
      </c>
      <c r="AE283" t="inlineStr" s="3">
        <is>
          <t>clean</t>
        </is>
      </c>
      <c r="AF283" t="inlineStr" s="5">
        <is>
          <t>{"frictionPreset":"normal","friction":0.45,"restitution":0.05,"strength":2,"lockMode":false}</t>
        </is>
      </c>
      <c r="AG283" t="inlineStr" s="3">
        <is>
          <t/>
        </is>
      </c>
      <c r="AH283" t="inlineStr" s="3">
        <is>
          <t/>
        </is>
      </c>
      <c r="AI283" s="3">
        <v>0</v>
      </c>
      <c r="AJ283" t="inlineStr" s="3">
        <is>
          <t/>
        </is>
      </c>
      <c r="AK283" t="inlineStr" s="3">
        <is>
          <t/>
        </is>
      </c>
      <c r="AL283" t="inlineStr" s="3">
        <is>
          <t>FALSE</t>
        </is>
      </c>
      <c r="AM283" t="inlineStr" s="3">
        <is>
          <t/>
        </is>
      </c>
      <c r="AN283" t="inlineStr" s="3">
        <is>
          <t>FALSE</t>
        </is>
      </c>
      <c r="AO283" t="inlineStr" s="3">
        <is>
          <t>FALSE</t>
        </is>
      </c>
      <c r="AP283" t="inlineStr" s="3">
        <is>
          <t>40HC</t>
        </is>
      </c>
      <c r="AQ283" t="inlineStr" s="3">
        <is>
          <t>Page 1</t>
        </is>
      </c>
      <c r="AR28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3" t="inlineStr" s="3">
        <is>
          <t>center</t>
        </is>
      </c>
      <c r="AT283" t="inlineStr" s="3">
        <is>
          <t>custom</t>
        </is>
      </c>
      <c r="AU283" t="inlineStr" s="3">
        <is>
          <t>#992fc6</t>
        </is>
      </c>
      <c r="AV283" t="inlineStr" s="3">
        <is>
          <t/>
        </is>
      </c>
    </row>
    <row r="284">
      <c r="A284" s="3">
        <v>282</v>
      </c>
      <c r="B284" t="inlineStr" s="3">
        <is>
          <t>EXAMPLE BOX C|300|450|1000</t>
        </is>
      </c>
      <c r="C284" t="inlineStr" s="3">
        <is>
          <t>EXAMPLE BOX C</t>
        </is>
      </c>
      <c r="D284" t="inlineStr" s="3">
        <is>
          <t>box</t>
        </is>
      </c>
      <c r="E284" s="3">
        <v>-450</v>
      </c>
      <c r="F284" s="3">
        <v>500</v>
      </c>
      <c r="G284" s="3">
        <v>5234</v>
      </c>
      <c r="H284" s="3">
        <v>450</v>
      </c>
      <c r="I284" s="3">
        <v>300</v>
      </c>
      <c r="J284" s="3">
        <v>1000</v>
      </c>
      <c r="K284" s="3">
        <v>300</v>
      </c>
      <c r="L284" s="3">
        <v>450</v>
      </c>
      <c r="M284" s="3">
        <v>1000</v>
      </c>
      <c r="N284" s="3">
        <v>0</v>
      </c>
      <c r="O284" s="3">
        <v>0</v>
      </c>
      <c r="P284" s="3">
        <v>0</v>
      </c>
      <c r="Q284" s="3">
        <v>2</v>
      </c>
      <c r="R284" s="3">
        <v>1</v>
      </c>
      <c r="S284" s="3">
        <v>0</v>
      </c>
      <c r="T284" s="3">
        <v>1</v>
      </c>
      <c r="U284" s="3">
        <v>1</v>
      </c>
      <c r="V284" s="3">
        <v>-1</v>
      </c>
      <c r="W284" s="3">
        <v>0</v>
      </c>
      <c r="X284" s="3">
        <v>282</v>
      </c>
      <c r="Y284" t="inlineStr" s="3">
        <is>
          <t/>
        </is>
      </c>
      <c r="Z284" t="inlineStr" s="3">
        <is>
          <t>FALSE</t>
        </is>
      </c>
      <c r="AA284" t="inlineStr" s="3">
        <is>
          <t>excel_export</t>
        </is>
      </c>
      <c r="AB284" s="3">
        <v>10039238</v>
      </c>
      <c r="AC284" s="3">
        <v>11</v>
      </c>
      <c r="AD284" t="inlineStr" s="3">
        <is>
          <t>cardboard_kraft</t>
        </is>
      </c>
      <c r="AE284" t="inlineStr" s="3">
        <is>
          <t>clean</t>
        </is>
      </c>
      <c r="AF284" t="inlineStr" s="5">
        <is>
          <t>{"frictionPreset":"normal","friction":0.45,"restitution":0.05,"strength":2,"lockMode":false}</t>
        </is>
      </c>
      <c r="AG284" t="inlineStr" s="3">
        <is>
          <t/>
        </is>
      </c>
      <c r="AH284" t="inlineStr" s="3">
        <is>
          <t/>
        </is>
      </c>
      <c r="AI284" s="3">
        <v>0</v>
      </c>
      <c r="AJ284" t="inlineStr" s="3">
        <is>
          <t/>
        </is>
      </c>
      <c r="AK284" t="inlineStr" s="3">
        <is>
          <t/>
        </is>
      </c>
      <c r="AL284" t="inlineStr" s="3">
        <is>
          <t>FALSE</t>
        </is>
      </c>
      <c r="AM284" t="inlineStr" s="3">
        <is>
          <t/>
        </is>
      </c>
      <c r="AN284" t="inlineStr" s="3">
        <is>
          <t>FALSE</t>
        </is>
      </c>
      <c r="AO284" t="inlineStr" s="3">
        <is>
          <t>FALSE</t>
        </is>
      </c>
      <c r="AP284" t="inlineStr" s="3">
        <is>
          <t>40HC</t>
        </is>
      </c>
      <c r="AQ284" t="inlineStr" s="3">
        <is>
          <t>Page 1</t>
        </is>
      </c>
      <c r="AR28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4" t="inlineStr" s="3">
        <is>
          <t>center</t>
        </is>
      </c>
      <c r="AT284" t="inlineStr" s="3">
        <is>
          <t>custom</t>
        </is>
      </c>
      <c r="AU284" t="inlineStr" s="3">
        <is>
          <t>#992fc6</t>
        </is>
      </c>
      <c r="AV284" t="inlineStr" s="3">
        <is>
          <t/>
        </is>
      </c>
    </row>
    <row r="285">
      <c r="A285" s="3">
        <v>283</v>
      </c>
      <c r="B285" t="inlineStr" s="3">
        <is>
          <t>EXAMPLE BOX C|300|450|1000</t>
        </is>
      </c>
      <c r="C285" t="inlineStr" s="3">
        <is>
          <t>EXAMPLE BOX C</t>
        </is>
      </c>
      <c r="D285" t="inlineStr" s="3">
        <is>
          <t>box</t>
        </is>
      </c>
      <c r="E285" s="3">
        <v>-450</v>
      </c>
      <c r="F285" s="3">
        <v>1500</v>
      </c>
      <c r="G285" s="3">
        <v>5234</v>
      </c>
      <c r="H285" s="3">
        <v>450</v>
      </c>
      <c r="I285" s="3">
        <v>300</v>
      </c>
      <c r="J285" s="3">
        <v>1000</v>
      </c>
      <c r="K285" s="3">
        <v>300</v>
      </c>
      <c r="L285" s="3">
        <v>450</v>
      </c>
      <c r="M285" s="3">
        <v>1000</v>
      </c>
      <c r="N285" s="3">
        <v>0</v>
      </c>
      <c r="O285" s="3">
        <v>0</v>
      </c>
      <c r="P285" s="3">
        <v>0</v>
      </c>
      <c r="Q285" s="3">
        <v>2</v>
      </c>
      <c r="R285" s="3">
        <v>1</v>
      </c>
      <c r="S285" s="3">
        <v>0</v>
      </c>
      <c r="T285" s="3">
        <v>1</v>
      </c>
      <c r="U285" s="3">
        <v>1</v>
      </c>
      <c r="V285" s="3">
        <v>-1</v>
      </c>
      <c r="W285" s="3">
        <v>0</v>
      </c>
      <c r="X285" s="3">
        <v>283</v>
      </c>
      <c r="Y285" t="inlineStr" s="3">
        <is>
          <t/>
        </is>
      </c>
      <c r="Z285" t="inlineStr" s="3">
        <is>
          <t>FALSE</t>
        </is>
      </c>
      <c r="AA285" t="inlineStr" s="3">
        <is>
          <t>excel_export</t>
        </is>
      </c>
      <c r="AB285" s="3">
        <v>10039238</v>
      </c>
      <c r="AC285" s="3">
        <v>11</v>
      </c>
      <c r="AD285" t="inlineStr" s="3">
        <is>
          <t>cardboard_kraft</t>
        </is>
      </c>
      <c r="AE285" t="inlineStr" s="3">
        <is>
          <t>clean</t>
        </is>
      </c>
      <c r="AF285" t="inlineStr" s="5">
        <is>
          <t>{"frictionPreset":"normal","friction":0.45,"restitution":0.05,"strength":2,"lockMode":false}</t>
        </is>
      </c>
      <c r="AG285" t="inlineStr" s="3">
        <is>
          <t/>
        </is>
      </c>
      <c r="AH285" t="inlineStr" s="3">
        <is>
          <t/>
        </is>
      </c>
      <c r="AI285" s="3">
        <v>0</v>
      </c>
      <c r="AJ285" t="inlineStr" s="3">
        <is>
          <t/>
        </is>
      </c>
      <c r="AK285" t="inlineStr" s="3">
        <is>
          <t/>
        </is>
      </c>
      <c r="AL285" t="inlineStr" s="3">
        <is>
          <t>FALSE</t>
        </is>
      </c>
      <c r="AM285" t="inlineStr" s="3">
        <is>
          <t/>
        </is>
      </c>
      <c r="AN285" t="inlineStr" s="3">
        <is>
          <t>FALSE</t>
        </is>
      </c>
      <c r="AO285" t="inlineStr" s="3">
        <is>
          <t>FALSE</t>
        </is>
      </c>
      <c r="AP285" t="inlineStr" s="3">
        <is>
          <t>40HC</t>
        </is>
      </c>
      <c r="AQ285" t="inlineStr" s="3">
        <is>
          <t>Page 1</t>
        </is>
      </c>
      <c r="AR28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5" t="inlineStr" s="3">
        <is>
          <t>center</t>
        </is>
      </c>
      <c r="AT285" t="inlineStr" s="3">
        <is>
          <t>custom</t>
        </is>
      </c>
      <c r="AU285" t="inlineStr" s="3">
        <is>
          <t>#992fc6</t>
        </is>
      </c>
      <c r="AV285" t="inlineStr" s="3">
        <is>
          <t/>
        </is>
      </c>
    </row>
    <row r="286">
      <c r="A286" s="3">
        <v>284</v>
      </c>
      <c r="B286" t="inlineStr" s="3">
        <is>
          <t>EXAMPLE BOX C|300|450|1000</t>
        </is>
      </c>
      <c r="C286" t="inlineStr" s="3">
        <is>
          <t>EXAMPLE BOX C</t>
        </is>
      </c>
      <c r="D286" t="inlineStr" s="3">
        <is>
          <t>box</t>
        </is>
      </c>
      <c r="E286" s="3">
        <v>0</v>
      </c>
      <c r="F286" s="3">
        <v>500</v>
      </c>
      <c r="G286" s="3">
        <v>5234</v>
      </c>
      <c r="H286" s="3">
        <v>450</v>
      </c>
      <c r="I286" s="3">
        <v>300</v>
      </c>
      <c r="J286" s="3">
        <v>1000</v>
      </c>
      <c r="K286" s="3">
        <v>300</v>
      </c>
      <c r="L286" s="3">
        <v>450</v>
      </c>
      <c r="M286" s="3">
        <v>1000</v>
      </c>
      <c r="N286" s="3">
        <v>0</v>
      </c>
      <c r="O286" s="3">
        <v>0</v>
      </c>
      <c r="P286" s="3">
        <v>0</v>
      </c>
      <c r="Q286" s="3">
        <v>2</v>
      </c>
      <c r="R286" s="3">
        <v>1</v>
      </c>
      <c r="S286" s="3">
        <v>0</v>
      </c>
      <c r="T286" s="3">
        <v>1</v>
      </c>
      <c r="U286" s="3">
        <v>1</v>
      </c>
      <c r="V286" s="3">
        <v>-1</v>
      </c>
      <c r="W286" s="3">
        <v>0</v>
      </c>
      <c r="X286" s="3">
        <v>284</v>
      </c>
      <c r="Y286" t="inlineStr" s="3">
        <is>
          <t/>
        </is>
      </c>
      <c r="Z286" t="inlineStr" s="3">
        <is>
          <t>FALSE</t>
        </is>
      </c>
      <c r="AA286" t="inlineStr" s="3">
        <is>
          <t>excel_export</t>
        </is>
      </c>
      <c r="AB286" s="3">
        <v>10039238</v>
      </c>
      <c r="AC286" s="3">
        <v>11</v>
      </c>
      <c r="AD286" t="inlineStr" s="3">
        <is>
          <t>cardboard_kraft</t>
        </is>
      </c>
      <c r="AE286" t="inlineStr" s="3">
        <is>
          <t>clean</t>
        </is>
      </c>
      <c r="AF286" t="inlineStr" s="5">
        <is>
          <t>{"frictionPreset":"normal","friction":0.45,"restitution":0.05,"strength":2,"lockMode":false}</t>
        </is>
      </c>
      <c r="AG286" t="inlineStr" s="3">
        <is>
          <t/>
        </is>
      </c>
      <c r="AH286" t="inlineStr" s="3">
        <is>
          <t/>
        </is>
      </c>
      <c r="AI286" s="3">
        <v>0</v>
      </c>
      <c r="AJ286" t="inlineStr" s="3">
        <is>
          <t/>
        </is>
      </c>
      <c r="AK286" t="inlineStr" s="3">
        <is>
          <t/>
        </is>
      </c>
      <c r="AL286" t="inlineStr" s="3">
        <is>
          <t>FALSE</t>
        </is>
      </c>
      <c r="AM286" t="inlineStr" s="3">
        <is>
          <t/>
        </is>
      </c>
      <c r="AN286" t="inlineStr" s="3">
        <is>
          <t>FALSE</t>
        </is>
      </c>
      <c r="AO286" t="inlineStr" s="3">
        <is>
          <t>FALSE</t>
        </is>
      </c>
      <c r="AP286" t="inlineStr" s="3">
        <is>
          <t>40HC</t>
        </is>
      </c>
      <c r="AQ286" t="inlineStr" s="3">
        <is>
          <t>Page 1</t>
        </is>
      </c>
      <c r="AR28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6" t="inlineStr" s="3">
        <is>
          <t>center</t>
        </is>
      </c>
      <c r="AT286" t="inlineStr" s="3">
        <is>
          <t>custom</t>
        </is>
      </c>
      <c r="AU286" t="inlineStr" s="3">
        <is>
          <t>#992fc6</t>
        </is>
      </c>
      <c r="AV286" t="inlineStr" s="3">
        <is>
          <t/>
        </is>
      </c>
    </row>
    <row r="287">
      <c r="A287" s="3">
        <v>285</v>
      </c>
      <c r="B287" t="inlineStr" s="3">
        <is>
          <t>EXAMPLE BOX C|300|450|1000</t>
        </is>
      </c>
      <c r="C287" t="inlineStr" s="3">
        <is>
          <t>EXAMPLE BOX C</t>
        </is>
      </c>
      <c r="D287" t="inlineStr" s="3">
        <is>
          <t>box</t>
        </is>
      </c>
      <c r="E287" s="3">
        <v>0</v>
      </c>
      <c r="F287" s="3">
        <v>1500</v>
      </c>
      <c r="G287" s="3">
        <v>5234</v>
      </c>
      <c r="H287" s="3">
        <v>450</v>
      </c>
      <c r="I287" s="3">
        <v>300</v>
      </c>
      <c r="J287" s="3">
        <v>1000</v>
      </c>
      <c r="K287" s="3">
        <v>300</v>
      </c>
      <c r="L287" s="3">
        <v>450</v>
      </c>
      <c r="M287" s="3">
        <v>1000</v>
      </c>
      <c r="N287" s="3">
        <v>0</v>
      </c>
      <c r="O287" s="3">
        <v>0</v>
      </c>
      <c r="P287" s="3">
        <v>0</v>
      </c>
      <c r="Q287" s="3">
        <v>2</v>
      </c>
      <c r="R287" s="3">
        <v>1</v>
      </c>
      <c r="S287" s="3">
        <v>0</v>
      </c>
      <c r="T287" s="3">
        <v>1</v>
      </c>
      <c r="U287" s="3">
        <v>1</v>
      </c>
      <c r="V287" s="3">
        <v>-1</v>
      </c>
      <c r="W287" s="3">
        <v>0</v>
      </c>
      <c r="X287" s="3">
        <v>285</v>
      </c>
      <c r="Y287" t="inlineStr" s="3">
        <is>
          <t/>
        </is>
      </c>
      <c r="Z287" t="inlineStr" s="3">
        <is>
          <t>FALSE</t>
        </is>
      </c>
      <c r="AA287" t="inlineStr" s="3">
        <is>
          <t>excel_export</t>
        </is>
      </c>
      <c r="AB287" s="3">
        <v>10039238</v>
      </c>
      <c r="AC287" s="3">
        <v>11</v>
      </c>
      <c r="AD287" t="inlineStr" s="3">
        <is>
          <t>cardboard_kraft</t>
        </is>
      </c>
      <c r="AE287" t="inlineStr" s="3">
        <is>
          <t>clean</t>
        </is>
      </c>
      <c r="AF287" t="inlineStr" s="5">
        <is>
          <t>{"frictionPreset":"normal","friction":0.45,"restitution":0.05,"strength":2,"lockMode":false}</t>
        </is>
      </c>
      <c r="AG287" t="inlineStr" s="3">
        <is>
          <t/>
        </is>
      </c>
      <c r="AH287" t="inlineStr" s="3">
        <is>
          <t/>
        </is>
      </c>
      <c r="AI287" s="3">
        <v>0</v>
      </c>
      <c r="AJ287" t="inlineStr" s="3">
        <is>
          <t/>
        </is>
      </c>
      <c r="AK287" t="inlineStr" s="3">
        <is>
          <t/>
        </is>
      </c>
      <c r="AL287" t="inlineStr" s="3">
        <is>
          <t>FALSE</t>
        </is>
      </c>
      <c r="AM287" t="inlineStr" s="3">
        <is>
          <t/>
        </is>
      </c>
      <c r="AN287" t="inlineStr" s="3">
        <is>
          <t>FALSE</t>
        </is>
      </c>
      <c r="AO287" t="inlineStr" s="3">
        <is>
          <t>FALSE</t>
        </is>
      </c>
      <c r="AP287" t="inlineStr" s="3">
        <is>
          <t>40HC</t>
        </is>
      </c>
      <c r="AQ287" t="inlineStr" s="3">
        <is>
          <t>Page 1</t>
        </is>
      </c>
      <c r="AR28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7" t="inlineStr" s="3">
        <is>
          <t>center</t>
        </is>
      </c>
      <c r="AT287" t="inlineStr" s="3">
        <is>
          <t>custom</t>
        </is>
      </c>
      <c r="AU287" t="inlineStr" s="3">
        <is>
          <t>#992fc6</t>
        </is>
      </c>
      <c r="AV287" t="inlineStr" s="3">
        <is>
          <t/>
        </is>
      </c>
    </row>
    <row r="288">
      <c r="A288" s="3">
        <v>286</v>
      </c>
      <c r="B288" t="inlineStr" s="3">
        <is>
          <t>EXAMPLE BOX C|300|450|1000</t>
        </is>
      </c>
      <c r="C288" t="inlineStr" s="3">
        <is>
          <t>EXAMPLE BOX C</t>
        </is>
      </c>
      <c r="D288" t="inlineStr" s="3">
        <is>
          <t>box</t>
        </is>
      </c>
      <c r="E288" s="3">
        <v>450</v>
      </c>
      <c r="F288" s="3">
        <v>500</v>
      </c>
      <c r="G288" s="3">
        <v>5184</v>
      </c>
      <c r="H288" s="3">
        <v>450</v>
      </c>
      <c r="I288" s="3">
        <v>300</v>
      </c>
      <c r="J288" s="3">
        <v>1000</v>
      </c>
      <c r="K288" s="3">
        <v>300</v>
      </c>
      <c r="L288" s="3">
        <v>450</v>
      </c>
      <c r="M288" s="3">
        <v>1000</v>
      </c>
      <c r="N288" s="3">
        <v>0</v>
      </c>
      <c r="O288" s="3">
        <v>0</v>
      </c>
      <c r="P288" s="3">
        <v>0</v>
      </c>
      <c r="Q288" s="3">
        <v>2</v>
      </c>
      <c r="R288" s="3">
        <v>1</v>
      </c>
      <c r="S288" s="3">
        <v>0</v>
      </c>
      <c r="T288" s="3">
        <v>1</v>
      </c>
      <c r="U288" s="3">
        <v>1</v>
      </c>
      <c r="V288" s="3">
        <v>-1</v>
      </c>
      <c r="W288" s="3">
        <v>0</v>
      </c>
      <c r="X288" s="3">
        <v>286</v>
      </c>
      <c r="Y288" t="inlineStr" s="3">
        <is>
          <t/>
        </is>
      </c>
      <c r="Z288" t="inlineStr" s="3">
        <is>
          <t>FALSE</t>
        </is>
      </c>
      <c r="AA288" t="inlineStr" s="3">
        <is>
          <t>excel_export</t>
        </is>
      </c>
      <c r="AB288" s="3">
        <v>10039238</v>
      </c>
      <c r="AC288" s="3">
        <v>11</v>
      </c>
      <c r="AD288" t="inlineStr" s="3">
        <is>
          <t>cardboard_kraft</t>
        </is>
      </c>
      <c r="AE288" t="inlineStr" s="3">
        <is>
          <t>clean</t>
        </is>
      </c>
      <c r="AF288" t="inlineStr" s="5">
        <is>
          <t>{"frictionPreset":"normal","friction":0.45,"restitution":0.05,"strength":2,"lockMode":false}</t>
        </is>
      </c>
      <c r="AG288" t="inlineStr" s="3">
        <is>
          <t/>
        </is>
      </c>
      <c r="AH288" t="inlineStr" s="3">
        <is>
          <t/>
        </is>
      </c>
      <c r="AI288" s="3">
        <v>0</v>
      </c>
      <c r="AJ288" t="inlineStr" s="3">
        <is>
          <t/>
        </is>
      </c>
      <c r="AK288" t="inlineStr" s="3">
        <is>
          <t/>
        </is>
      </c>
      <c r="AL288" t="inlineStr" s="3">
        <is>
          <t>FALSE</t>
        </is>
      </c>
      <c r="AM288" t="inlineStr" s="3">
        <is>
          <t/>
        </is>
      </c>
      <c r="AN288" t="inlineStr" s="3">
        <is>
          <t>FALSE</t>
        </is>
      </c>
      <c r="AO288" t="inlineStr" s="3">
        <is>
          <t>FALSE</t>
        </is>
      </c>
      <c r="AP288" t="inlineStr" s="3">
        <is>
          <t>40HC</t>
        </is>
      </c>
      <c r="AQ288" t="inlineStr" s="3">
        <is>
          <t>Page 1</t>
        </is>
      </c>
      <c r="AR28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8" t="inlineStr" s="3">
        <is>
          <t>center</t>
        </is>
      </c>
      <c r="AT288" t="inlineStr" s="3">
        <is>
          <t>custom</t>
        </is>
      </c>
      <c r="AU288" t="inlineStr" s="3">
        <is>
          <t>#992fc6</t>
        </is>
      </c>
      <c r="AV288" t="inlineStr" s="3">
        <is>
          <t/>
        </is>
      </c>
    </row>
    <row r="289">
      <c r="A289" s="3">
        <v>287</v>
      </c>
      <c r="B289" t="inlineStr" s="3">
        <is>
          <t>EXAMPLE BOX C|300|450|1000</t>
        </is>
      </c>
      <c r="C289" t="inlineStr" s="3">
        <is>
          <t>EXAMPLE BOX C</t>
        </is>
      </c>
      <c r="D289" t="inlineStr" s="3">
        <is>
          <t>box</t>
        </is>
      </c>
      <c r="E289" s="3">
        <v>450</v>
      </c>
      <c r="F289" s="3">
        <v>1500</v>
      </c>
      <c r="G289" s="3">
        <v>5184</v>
      </c>
      <c r="H289" s="3">
        <v>450</v>
      </c>
      <c r="I289" s="3">
        <v>300</v>
      </c>
      <c r="J289" s="3">
        <v>1000</v>
      </c>
      <c r="K289" s="3">
        <v>300</v>
      </c>
      <c r="L289" s="3">
        <v>450</v>
      </c>
      <c r="M289" s="3">
        <v>1000</v>
      </c>
      <c r="N289" s="3">
        <v>0</v>
      </c>
      <c r="O289" s="3">
        <v>0</v>
      </c>
      <c r="P289" s="3">
        <v>0</v>
      </c>
      <c r="Q289" s="3">
        <v>2</v>
      </c>
      <c r="R289" s="3">
        <v>1</v>
      </c>
      <c r="S289" s="3">
        <v>0</v>
      </c>
      <c r="T289" s="3">
        <v>1</v>
      </c>
      <c r="U289" s="3">
        <v>1</v>
      </c>
      <c r="V289" s="3">
        <v>-1</v>
      </c>
      <c r="W289" s="3">
        <v>0</v>
      </c>
      <c r="X289" s="3">
        <v>287</v>
      </c>
      <c r="Y289" t="inlineStr" s="3">
        <is>
          <t/>
        </is>
      </c>
      <c r="Z289" t="inlineStr" s="3">
        <is>
          <t>FALSE</t>
        </is>
      </c>
      <c r="AA289" t="inlineStr" s="3">
        <is>
          <t>excel_export</t>
        </is>
      </c>
      <c r="AB289" s="3">
        <v>10039238</v>
      </c>
      <c r="AC289" s="3">
        <v>11</v>
      </c>
      <c r="AD289" t="inlineStr" s="3">
        <is>
          <t>cardboard_kraft</t>
        </is>
      </c>
      <c r="AE289" t="inlineStr" s="3">
        <is>
          <t>clean</t>
        </is>
      </c>
      <c r="AF289" t="inlineStr" s="5">
        <is>
          <t>{"frictionPreset":"normal","friction":0.45,"restitution":0.05,"strength":2,"lockMode":false}</t>
        </is>
      </c>
      <c r="AG289" t="inlineStr" s="3">
        <is>
          <t/>
        </is>
      </c>
      <c r="AH289" t="inlineStr" s="3">
        <is>
          <t/>
        </is>
      </c>
      <c r="AI289" s="3">
        <v>0</v>
      </c>
      <c r="AJ289" t="inlineStr" s="3">
        <is>
          <t/>
        </is>
      </c>
      <c r="AK289" t="inlineStr" s="3">
        <is>
          <t/>
        </is>
      </c>
      <c r="AL289" t="inlineStr" s="3">
        <is>
          <t>FALSE</t>
        </is>
      </c>
      <c r="AM289" t="inlineStr" s="3">
        <is>
          <t/>
        </is>
      </c>
      <c r="AN289" t="inlineStr" s="3">
        <is>
          <t>FALSE</t>
        </is>
      </c>
      <c r="AO289" t="inlineStr" s="3">
        <is>
          <t>FALSE</t>
        </is>
      </c>
      <c r="AP289" t="inlineStr" s="3">
        <is>
          <t>40HC</t>
        </is>
      </c>
      <c r="AQ289" t="inlineStr" s="3">
        <is>
          <t>Page 1</t>
        </is>
      </c>
      <c r="AR28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89" t="inlineStr" s="3">
        <is>
          <t>center</t>
        </is>
      </c>
      <c r="AT289" t="inlineStr" s="3">
        <is>
          <t>custom</t>
        </is>
      </c>
      <c r="AU289" t="inlineStr" s="3">
        <is>
          <t>#992fc6</t>
        </is>
      </c>
      <c r="AV289" t="inlineStr" s="3">
        <is>
          <t/>
        </is>
      </c>
    </row>
    <row r="290">
      <c r="A290" s="3">
        <v>288</v>
      </c>
      <c r="B290" t="inlineStr" s="3">
        <is>
          <t>EXAMPLE BOX C|300|450|1000</t>
        </is>
      </c>
      <c r="C290" t="inlineStr" s="3">
        <is>
          <t>EXAMPLE BOX C</t>
        </is>
      </c>
      <c r="D290" t="inlineStr" s="3">
        <is>
          <t>box</t>
        </is>
      </c>
      <c r="E290" s="3">
        <v>900</v>
      </c>
      <c r="F290" s="3">
        <v>500</v>
      </c>
      <c r="G290" s="3">
        <v>5184</v>
      </c>
      <c r="H290" s="3">
        <v>450</v>
      </c>
      <c r="I290" s="3">
        <v>300</v>
      </c>
      <c r="J290" s="3">
        <v>1000</v>
      </c>
      <c r="K290" s="3">
        <v>300</v>
      </c>
      <c r="L290" s="3">
        <v>450</v>
      </c>
      <c r="M290" s="3">
        <v>1000</v>
      </c>
      <c r="N290" s="3">
        <v>0</v>
      </c>
      <c r="O290" s="3">
        <v>0</v>
      </c>
      <c r="P290" s="3">
        <v>0</v>
      </c>
      <c r="Q290" s="3">
        <v>2</v>
      </c>
      <c r="R290" s="3">
        <v>1</v>
      </c>
      <c r="S290" s="3">
        <v>0</v>
      </c>
      <c r="T290" s="3">
        <v>1</v>
      </c>
      <c r="U290" s="3">
        <v>1</v>
      </c>
      <c r="V290" s="3">
        <v>-1</v>
      </c>
      <c r="W290" s="3">
        <v>0</v>
      </c>
      <c r="X290" s="3">
        <v>288</v>
      </c>
      <c r="Y290" t="inlineStr" s="3">
        <is>
          <t/>
        </is>
      </c>
      <c r="Z290" t="inlineStr" s="3">
        <is>
          <t>FALSE</t>
        </is>
      </c>
      <c r="AA290" t="inlineStr" s="3">
        <is>
          <t>excel_export</t>
        </is>
      </c>
      <c r="AB290" s="3">
        <v>10039238</v>
      </c>
      <c r="AC290" s="3">
        <v>11</v>
      </c>
      <c r="AD290" t="inlineStr" s="3">
        <is>
          <t>cardboard_kraft</t>
        </is>
      </c>
      <c r="AE290" t="inlineStr" s="3">
        <is>
          <t>clean</t>
        </is>
      </c>
      <c r="AF290" t="inlineStr" s="5">
        <is>
          <t>{"frictionPreset":"normal","friction":0.45,"restitution":0.05,"strength":2,"lockMode":false}</t>
        </is>
      </c>
      <c r="AG290" t="inlineStr" s="3">
        <is>
          <t/>
        </is>
      </c>
      <c r="AH290" t="inlineStr" s="3">
        <is>
          <t/>
        </is>
      </c>
      <c r="AI290" s="3">
        <v>0</v>
      </c>
      <c r="AJ290" t="inlineStr" s="3">
        <is>
          <t/>
        </is>
      </c>
      <c r="AK290" t="inlineStr" s="3">
        <is>
          <t/>
        </is>
      </c>
      <c r="AL290" t="inlineStr" s="3">
        <is>
          <t>FALSE</t>
        </is>
      </c>
      <c r="AM290" t="inlineStr" s="3">
        <is>
          <t/>
        </is>
      </c>
      <c r="AN290" t="inlineStr" s="3">
        <is>
          <t>FALSE</t>
        </is>
      </c>
      <c r="AO290" t="inlineStr" s="3">
        <is>
          <t>FALSE</t>
        </is>
      </c>
      <c r="AP290" t="inlineStr" s="3">
        <is>
          <t>40HC</t>
        </is>
      </c>
      <c r="AQ290" t="inlineStr" s="3">
        <is>
          <t>Page 1</t>
        </is>
      </c>
      <c r="AR29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0" t="inlineStr" s="3">
        <is>
          <t>center</t>
        </is>
      </c>
      <c r="AT290" t="inlineStr" s="3">
        <is>
          <t>custom</t>
        </is>
      </c>
      <c r="AU290" t="inlineStr" s="3">
        <is>
          <t>#992fc6</t>
        </is>
      </c>
      <c r="AV290" t="inlineStr" s="3">
        <is>
          <t/>
        </is>
      </c>
    </row>
    <row r="291">
      <c r="A291" s="3">
        <v>289</v>
      </c>
      <c r="B291" t="inlineStr" s="3">
        <is>
          <t>EXAMPLE BOX C|300|450|1000</t>
        </is>
      </c>
      <c r="C291" t="inlineStr" s="3">
        <is>
          <t>EXAMPLE BOX C</t>
        </is>
      </c>
      <c r="D291" t="inlineStr" s="3">
        <is>
          <t>box</t>
        </is>
      </c>
      <c r="E291" s="3">
        <v>900</v>
      </c>
      <c r="F291" s="3">
        <v>1500</v>
      </c>
      <c r="G291" s="3">
        <v>5184</v>
      </c>
      <c r="H291" s="3">
        <v>450</v>
      </c>
      <c r="I291" s="3">
        <v>300</v>
      </c>
      <c r="J291" s="3">
        <v>1000</v>
      </c>
      <c r="K291" s="3">
        <v>300</v>
      </c>
      <c r="L291" s="3">
        <v>450</v>
      </c>
      <c r="M291" s="3">
        <v>1000</v>
      </c>
      <c r="N291" s="3">
        <v>0</v>
      </c>
      <c r="O291" s="3">
        <v>0</v>
      </c>
      <c r="P291" s="3">
        <v>0</v>
      </c>
      <c r="Q291" s="3">
        <v>2</v>
      </c>
      <c r="R291" s="3">
        <v>1</v>
      </c>
      <c r="S291" s="3">
        <v>0</v>
      </c>
      <c r="T291" s="3">
        <v>1</v>
      </c>
      <c r="U291" s="3">
        <v>1</v>
      </c>
      <c r="V291" s="3">
        <v>-1</v>
      </c>
      <c r="W291" s="3">
        <v>0</v>
      </c>
      <c r="X291" s="3">
        <v>289</v>
      </c>
      <c r="Y291" t="inlineStr" s="3">
        <is>
          <t/>
        </is>
      </c>
      <c r="Z291" t="inlineStr" s="3">
        <is>
          <t>FALSE</t>
        </is>
      </c>
      <c r="AA291" t="inlineStr" s="3">
        <is>
          <t>excel_export</t>
        </is>
      </c>
      <c r="AB291" s="3">
        <v>10039238</v>
      </c>
      <c r="AC291" s="3">
        <v>11</v>
      </c>
      <c r="AD291" t="inlineStr" s="3">
        <is>
          <t>cardboard_kraft</t>
        </is>
      </c>
      <c r="AE291" t="inlineStr" s="3">
        <is>
          <t>clean</t>
        </is>
      </c>
      <c r="AF291" t="inlineStr" s="5">
        <is>
          <t>{"frictionPreset":"normal","friction":0.45,"restitution":0.05,"strength":2,"lockMode":false}</t>
        </is>
      </c>
      <c r="AG291" t="inlineStr" s="3">
        <is>
          <t/>
        </is>
      </c>
      <c r="AH291" t="inlineStr" s="3">
        <is>
          <t/>
        </is>
      </c>
      <c r="AI291" s="3">
        <v>0</v>
      </c>
      <c r="AJ291" t="inlineStr" s="3">
        <is>
          <t/>
        </is>
      </c>
      <c r="AK291" t="inlineStr" s="3">
        <is>
          <t/>
        </is>
      </c>
      <c r="AL291" t="inlineStr" s="3">
        <is>
          <t>FALSE</t>
        </is>
      </c>
      <c r="AM291" t="inlineStr" s="3">
        <is>
          <t/>
        </is>
      </c>
      <c r="AN291" t="inlineStr" s="3">
        <is>
          <t>FALSE</t>
        </is>
      </c>
      <c r="AO291" t="inlineStr" s="3">
        <is>
          <t>FALSE</t>
        </is>
      </c>
      <c r="AP291" t="inlineStr" s="3">
        <is>
          <t>40HC</t>
        </is>
      </c>
      <c r="AQ291" t="inlineStr" s="3">
        <is>
          <t>Page 1</t>
        </is>
      </c>
      <c r="AR29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1" t="inlineStr" s="3">
        <is>
          <t>center</t>
        </is>
      </c>
      <c r="AT291" t="inlineStr" s="3">
        <is>
          <t>custom</t>
        </is>
      </c>
      <c r="AU291" t="inlineStr" s="3">
        <is>
          <t>#992fc6</t>
        </is>
      </c>
      <c r="AV291" t="inlineStr" s="3">
        <is>
          <t/>
        </is>
      </c>
    </row>
    <row r="292">
      <c r="A292" s="3">
        <v>290</v>
      </c>
      <c r="B292" t="inlineStr" s="3">
        <is>
          <t>EXAMPLE BOX C|300|450|1000</t>
        </is>
      </c>
      <c r="C292" t="inlineStr" s="3">
        <is>
          <t>EXAMPLE BOX C</t>
        </is>
      </c>
      <c r="D292" t="inlineStr" s="3">
        <is>
          <t>box</t>
        </is>
      </c>
      <c r="E292" s="3">
        <v>-900</v>
      </c>
      <c r="F292" s="3">
        <v>500</v>
      </c>
      <c r="G292" s="3">
        <v>5534</v>
      </c>
      <c r="H292" s="3">
        <v>450</v>
      </c>
      <c r="I292" s="3">
        <v>300</v>
      </c>
      <c r="J292" s="3">
        <v>1000</v>
      </c>
      <c r="K292" s="3">
        <v>300</v>
      </c>
      <c r="L292" s="3">
        <v>450</v>
      </c>
      <c r="M292" s="3">
        <v>1000</v>
      </c>
      <c r="N292" s="3">
        <v>0</v>
      </c>
      <c r="O292" s="3">
        <v>0</v>
      </c>
      <c r="P292" s="3">
        <v>0</v>
      </c>
      <c r="Q292" s="3">
        <v>2</v>
      </c>
      <c r="R292" s="3">
        <v>1</v>
      </c>
      <c r="S292" s="3">
        <v>0</v>
      </c>
      <c r="T292" s="3">
        <v>1</v>
      </c>
      <c r="U292" s="3">
        <v>1</v>
      </c>
      <c r="V292" s="3">
        <v>-1</v>
      </c>
      <c r="W292" s="3">
        <v>0</v>
      </c>
      <c r="X292" s="3">
        <v>290</v>
      </c>
      <c r="Y292" t="inlineStr" s="3">
        <is>
          <t/>
        </is>
      </c>
      <c r="Z292" t="inlineStr" s="3">
        <is>
          <t>FALSE</t>
        </is>
      </c>
      <c r="AA292" t="inlineStr" s="3">
        <is>
          <t>excel_export</t>
        </is>
      </c>
      <c r="AB292" s="3">
        <v>10039238</v>
      </c>
      <c r="AC292" s="3">
        <v>11</v>
      </c>
      <c r="AD292" t="inlineStr" s="3">
        <is>
          <t>cardboard_kraft</t>
        </is>
      </c>
      <c r="AE292" t="inlineStr" s="3">
        <is>
          <t>clean</t>
        </is>
      </c>
      <c r="AF292" t="inlineStr" s="5">
        <is>
          <t>{"frictionPreset":"normal","friction":0.45,"restitution":0.05,"strength":2,"lockMode":false}</t>
        </is>
      </c>
      <c r="AG292" t="inlineStr" s="3">
        <is>
          <t/>
        </is>
      </c>
      <c r="AH292" t="inlineStr" s="3">
        <is>
          <t/>
        </is>
      </c>
      <c r="AI292" s="3">
        <v>0</v>
      </c>
      <c r="AJ292" t="inlineStr" s="3">
        <is>
          <t/>
        </is>
      </c>
      <c r="AK292" t="inlineStr" s="3">
        <is>
          <t/>
        </is>
      </c>
      <c r="AL292" t="inlineStr" s="3">
        <is>
          <t>FALSE</t>
        </is>
      </c>
      <c r="AM292" t="inlineStr" s="3">
        <is>
          <t/>
        </is>
      </c>
      <c r="AN292" t="inlineStr" s="3">
        <is>
          <t>FALSE</t>
        </is>
      </c>
      <c r="AO292" t="inlineStr" s="3">
        <is>
          <t>FALSE</t>
        </is>
      </c>
      <c r="AP292" t="inlineStr" s="3">
        <is>
          <t>40HC</t>
        </is>
      </c>
      <c r="AQ292" t="inlineStr" s="3">
        <is>
          <t>Page 1</t>
        </is>
      </c>
      <c r="AR29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2" t="inlineStr" s="3">
        <is>
          <t>center</t>
        </is>
      </c>
      <c r="AT292" t="inlineStr" s="3">
        <is>
          <t>custom</t>
        </is>
      </c>
      <c r="AU292" t="inlineStr" s="3">
        <is>
          <t>#992fc6</t>
        </is>
      </c>
      <c r="AV292" t="inlineStr" s="3">
        <is>
          <t/>
        </is>
      </c>
    </row>
    <row r="293">
      <c r="A293" s="3">
        <v>291</v>
      </c>
      <c r="B293" t="inlineStr" s="3">
        <is>
          <t>EXAMPLE BOX C|300|450|1000</t>
        </is>
      </c>
      <c r="C293" t="inlineStr" s="3">
        <is>
          <t>EXAMPLE BOX C</t>
        </is>
      </c>
      <c r="D293" t="inlineStr" s="3">
        <is>
          <t>box</t>
        </is>
      </c>
      <c r="E293" s="3">
        <v>-900</v>
      </c>
      <c r="F293" s="3">
        <v>1500</v>
      </c>
      <c r="G293" s="3">
        <v>5534</v>
      </c>
      <c r="H293" s="3">
        <v>450</v>
      </c>
      <c r="I293" s="3">
        <v>300</v>
      </c>
      <c r="J293" s="3">
        <v>1000</v>
      </c>
      <c r="K293" s="3">
        <v>300</v>
      </c>
      <c r="L293" s="3">
        <v>450</v>
      </c>
      <c r="M293" s="3">
        <v>1000</v>
      </c>
      <c r="N293" s="3">
        <v>0</v>
      </c>
      <c r="O293" s="3">
        <v>0</v>
      </c>
      <c r="P293" s="3">
        <v>0</v>
      </c>
      <c r="Q293" s="3">
        <v>2</v>
      </c>
      <c r="R293" s="3">
        <v>1</v>
      </c>
      <c r="S293" s="3">
        <v>0</v>
      </c>
      <c r="T293" s="3">
        <v>1</v>
      </c>
      <c r="U293" s="3">
        <v>1</v>
      </c>
      <c r="V293" s="3">
        <v>-1</v>
      </c>
      <c r="W293" s="3">
        <v>0</v>
      </c>
      <c r="X293" s="3">
        <v>291</v>
      </c>
      <c r="Y293" t="inlineStr" s="3">
        <is>
          <t/>
        </is>
      </c>
      <c r="Z293" t="inlineStr" s="3">
        <is>
          <t>FALSE</t>
        </is>
      </c>
      <c r="AA293" t="inlineStr" s="3">
        <is>
          <t>excel_export</t>
        </is>
      </c>
      <c r="AB293" s="3">
        <v>10039238</v>
      </c>
      <c r="AC293" s="3">
        <v>11</v>
      </c>
      <c r="AD293" t="inlineStr" s="3">
        <is>
          <t>cardboard_kraft</t>
        </is>
      </c>
      <c r="AE293" t="inlineStr" s="3">
        <is>
          <t>clean</t>
        </is>
      </c>
      <c r="AF293" t="inlineStr" s="5">
        <is>
          <t>{"frictionPreset":"normal","friction":0.45,"restitution":0.05,"strength":2,"lockMode":false}</t>
        </is>
      </c>
      <c r="AG293" t="inlineStr" s="3">
        <is>
          <t/>
        </is>
      </c>
      <c r="AH293" t="inlineStr" s="3">
        <is>
          <t/>
        </is>
      </c>
      <c r="AI293" s="3">
        <v>0</v>
      </c>
      <c r="AJ293" t="inlineStr" s="3">
        <is>
          <t/>
        </is>
      </c>
      <c r="AK293" t="inlineStr" s="3">
        <is>
          <t/>
        </is>
      </c>
      <c r="AL293" t="inlineStr" s="3">
        <is>
          <t>FALSE</t>
        </is>
      </c>
      <c r="AM293" t="inlineStr" s="3">
        <is>
          <t/>
        </is>
      </c>
      <c r="AN293" t="inlineStr" s="3">
        <is>
          <t>FALSE</t>
        </is>
      </c>
      <c r="AO293" t="inlineStr" s="3">
        <is>
          <t>FALSE</t>
        </is>
      </c>
      <c r="AP293" t="inlineStr" s="3">
        <is>
          <t>40HC</t>
        </is>
      </c>
      <c r="AQ293" t="inlineStr" s="3">
        <is>
          <t>Page 1</t>
        </is>
      </c>
      <c r="AR29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3" t="inlineStr" s="3">
        <is>
          <t>center</t>
        </is>
      </c>
      <c r="AT293" t="inlineStr" s="3">
        <is>
          <t>custom</t>
        </is>
      </c>
      <c r="AU293" t="inlineStr" s="3">
        <is>
          <t>#992fc6</t>
        </is>
      </c>
      <c r="AV293" t="inlineStr" s="3">
        <is>
          <t/>
        </is>
      </c>
    </row>
    <row r="294">
      <c r="A294" s="3">
        <v>292</v>
      </c>
      <c r="B294" t="inlineStr" s="3">
        <is>
          <t>EXAMPLE BOX C|300|450|1000</t>
        </is>
      </c>
      <c r="C294" t="inlineStr" s="3">
        <is>
          <t>EXAMPLE BOX C</t>
        </is>
      </c>
      <c r="D294" t="inlineStr" s="3">
        <is>
          <t>box</t>
        </is>
      </c>
      <c r="E294" s="3">
        <v>-450</v>
      </c>
      <c r="F294" s="3">
        <v>500</v>
      </c>
      <c r="G294" s="3">
        <v>5534</v>
      </c>
      <c r="H294" s="3">
        <v>450</v>
      </c>
      <c r="I294" s="3">
        <v>300</v>
      </c>
      <c r="J294" s="3">
        <v>1000</v>
      </c>
      <c r="K294" s="3">
        <v>300</v>
      </c>
      <c r="L294" s="3">
        <v>450</v>
      </c>
      <c r="M294" s="3">
        <v>1000</v>
      </c>
      <c r="N294" s="3">
        <v>0</v>
      </c>
      <c r="O294" s="3">
        <v>0</v>
      </c>
      <c r="P294" s="3">
        <v>0</v>
      </c>
      <c r="Q294" s="3">
        <v>2</v>
      </c>
      <c r="R294" s="3">
        <v>1</v>
      </c>
      <c r="S294" s="3">
        <v>0</v>
      </c>
      <c r="T294" s="3">
        <v>1</v>
      </c>
      <c r="U294" s="3">
        <v>1</v>
      </c>
      <c r="V294" s="3">
        <v>-1</v>
      </c>
      <c r="W294" s="3">
        <v>0</v>
      </c>
      <c r="X294" s="3">
        <v>292</v>
      </c>
      <c r="Y294" t="inlineStr" s="3">
        <is>
          <t/>
        </is>
      </c>
      <c r="Z294" t="inlineStr" s="3">
        <is>
          <t>FALSE</t>
        </is>
      </c>
      <c r="AA294" t="inlineStr" s="3">
        <is>
          <t>excel_export</t>
        </is>
      </c>
      <c r="AB294" s="3">
        <v>10039238</v>
      </c>
      <c r="AC294" s="3">
        <v>11</v>
      </c>
      <c r="AD294" t="inlineStr" s="3">
        <is>
          <t>cardboard_kraft</t>
        </is>
      </c>
      <c r="AE294" t="inlineStr" s="3">
        <is>
          <t>clean</t>
        </is>
      </c>
      <c r="AF294" t="inlineStr" s="5">
        <is>
          <t>{"frictionPreset":"normal","friction":0.45,"restitution":0.05,"strength":2,"lockMode":false}</t>
        </is>
      </c>
      <c r="AG294" t="inlineStr" s="3">
        <is>
          <t/>
        </is>
      </c>
      <c r="AH294" t="inlineStr" s="3">
        <is>
          <t/>
        </is>
      </c>
      <c r="AI294" s="3">
        <v>0</v>
      </c>
      <c r="AJ294" t="inlineStr" s="3">
        <is>
          <t/>
        </is>
      </c>
      <c r="AK294" t="inlineStr" s="3">
        <is>
          <t/>
        </is>
      </c>
      <c r="AL294" t="inlineStr" s="3">
        <is>
          <t>FALSE</t>
        </is>
      </c>
      <c r="AM294" t="inlineStr" s="3">
        <is>
          <t/>
        </is>
      </c>
      <c r="AN294" t="inlineStr" s="3">
        <is>
          <t>FALSE</t>
        </is>
      </c>
      <c r="AO294" t="inlineStr" s="3">
        <is>
          <t>FALSE</t>
        </is>
      </c>
      <c r="AP294" t="inlineStr" s="3">
        <is>
          <t>40HC</t>
        </is>
      </c>
      <c r="AQ294" t="inlineStr" s="3">
        <is>
          <t>Page 1</t>
        </is>
      </c>
      <c r="AR29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4" t="inlineStr" s="3">
        <is>
          <t>center</t>
        </is>
      </c>
      <c r="AT294" t="inlineStr" s="3">
        <is>
          <t>custom</t>
        </is>
      </c>
      <c r="AU294" t="inlineStr" s="3">
        <is>
          <t>#992fc6</t>
        </is>
      </c>
      <c r="AV294" t="inlineStr" s="3">
        <is>
          <t/>
        </is>
      </c>
    </row>
    <row r="295">
      <c r="A295" s="3">
        <v>293</v>
      </c>
      <c r="B295" t="inlineStr" s="3">
        <is>
          <t>EXAMPLE BOX C|300|450|1000</t>
        </is>
      </c>
      <c r="C295" t="inlineStr" s="3">
        <is>
          <t>EXAMPLE BOX C</t>
        </is>
      </c>
      <c r="D295" t="inlineStr" s="3">
        <is>
          <t>box</t>
        </is>
      </c>
      <c r="E295" s="3">
        <v>-450</v>
      </c>
      <c r="F295" s="3">
        <v>1500</v>
      </c>
      <c r="G295" s="3">
        <v>5534</v>
      </c>
      <c r="H295" s="3">
        <v>450</v>
      </c>
      <c r="I295" s="3">
        <v>300</v>
      </c>
      <c r="J295" s="3">
        <v>1000</v>
      </c>
      <c r="K295" s="3">
        <v>300</v>
      </c>
      <c r="L295" s="3">
        <v>450</v>
      </c>
      <c r="M295" s="3">
        <v>1000</v>
      </c>
      <c r="N295" s="3">
        <v>0</v>
      </c>
      <c r="O295" s="3">
        <v>0</v>
      </c>
      <c r="P295" s="3">
        <v>0</v>
      </c>
      <c r="Q295" s="3">
        <v>2</v>
      </c>
      <c r="R295" s="3">
        <v>1</v>
      </c>
      <c r="S295" s="3">
        <v>0</v>
      </c>
      <c r="T295" s="3">
        <v>1</v>
      </c>
      <c r="U295" s="3">
        <v>1</v>
      </c>
      <c r="V295" s="3">
        <v>-1</v>
      </c>
      <c r="W295" s="3">
        <v>0</v>
      </c>
      <c r="X295" s="3">
        <v>293</v>
      </c>
      <c r="Y295" t="inlineStr" s="3">
        <is>
          <t/>
        </is>
      </c>
      <c r="Z295" t="inlineStr" s="3">
        <is>
          <t>FALSE</t>
        </is>
      </c>
      <c r="AA295" t="inlineStr" s="3">
        <is>
          <t>excel_export</t>
        </is>
      </c>
      <c r="AB295" s="3">
        <v>10039238</v>
      </c>
      <c r="AC295" s="3">
        <v>11</v>
      </c>
      <c r="AD295" t="inlineStr" s="3">
        <is>
          <t>cardboard_kraft</t>
        </is>
      </c>
      <c r="AE295" t="inlineStr" s="3">
        <is>
          <t>clean</t>
        </is>
      </c>
      <c r="AF295" t="inlineStr" s="5">
        <is>
          <t>{"frictionPreset":"normal","friction":0.45,"restitution":0.05,"strength":2,"lockMode":false}</t>
        </is>
      </c>
      <c r="AG295" t="inlineStr" s="3">
        <is>
          <t/>
        </is>
      </c>
      <c r="AH295" t="inlineStr" s="3">
        <is>
          <t/>
        </is>
      </c>
      <c r="AI295" s="3">
        <v>0</v>
      </c>
      <c r="AJ295" t="inlineStr" s="3">
        <is>
          <t/>
        </is>
      </c>
      <c r="AK295" t="inlineStr" s="3">
        <is>
          <t/>
        </is>
      </c>
      <c r="AL295" t="inlineStr" s="3">
        <is>
          <t>FALSE</t>
        </is>
      </c>
      <c r="AM295" t="inlineStr" s="3">
        <is>
          <t/>
        </is>
      </c>
      <c r="AN295" t="inlineStr" s="3">
        <is>
          <t>FALSE</t>
        </is>
      </c>
      <c r="AO295" t="inlineStr" s="3">
        <is>
          <t>FALSE</t>
        </is>
      </c>
      <c r="AP295" t="inlineStr" s="3">
        <is>
          <t>40HC</t>
        </is>
      </c>
      <c r="AQ295" t="inlineStr" s="3">
        <is>
          <t>Page 1</t>
        </is>
      </c>
      <c r="AR29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5" t="inlineStr" s="3">
        <is>
          <t>center</t>
        </is>
      </c>
      <c r="AT295" t="inlineStr" s="3">
        <is>
          <t>custom</t>
        </is>
      </c>
      <c r="AU295" t="inlineStr" s="3">
        <is>
          <t>#992fc6</t>
        </is>
      </c>
      <c r="AV295" t="inlineStr" s="3">
        <is>
          <t/>
        </is>
      </c>
    </row>
    <row r="296">
      <c r="A296" s="3">
        <v>294</v>
      </c>
      <c r="B296" t="inlineStr" s="3">
        <is>
          <t>EXAMPLE BOX C|300|450|1000</t>
        </is>
      </c>
      <c r="C296" t="inlineStr" s="3">
        <is>
          <t>EXAMPLE BOX C</t>
        </is>
      </c>
      <c r="D296" t="inlineStr" s="3">
        <is>
          <t>box</t>
        </is>
      </c>
      <c r="E296" s="3">
        <v>0</v>
      </c>
      <c r="F296" s="3">
        <v>500</v>
      </c>
      <c r="G296" s="3">
        <v>5534</v>
      </c>
      <c r="H296" s="3">
        <v>450</v>
      </c>
      <c r="I296" s="3">
        <v>300</v>
      </c>
      <c r="J296" s="3">
        <v>1000</v>
      </c>
      <c r="K296" s="3">
        <v>300</v>
      </c>
      <c r="L296" s="3">
        <v>450</v>
      </c>
      <c r="M296" s="3">
        <v>1000</v>
      </c>
      <c r="N296" s="3">
        <v>0</v>
      </c>
      <c r="O296" s="3">
        <v>0</v>
      </c>
      <c r="P296" s="3">
        <v>0</v>
      </c>
      <c r="Q296" s="3">
        <v>2</v>
      </c>
      <c r="R296" s="3">
        <v>1</v>
      </c>
      <c r="S296" s="3">
        <v>0</v>
      </c>
      <c r="T296" s="3">
        <v>1</v>
      </c>
      <c r="U296" s="3">
        <v>1</v>
      </c>
      <c r="V296" s="3">
        <v>-1</v>
      </c>
      <c r="W296" s="3">
        <v>0</v>
      </c>
      <c r="X296" s="3">
        <v>294</v>
      </c>
      <c r="Y296" t="inlineStr" s="3">
        <is>
          <t/>
        </is>
      </c>
      <c r="Z296" t="inlineStr" s="3">
        <is>
          <t>FALSE</t>
        </is>
      </c>
      <c r="AA296" t="inlineStr" s="3">
        <is>
          <t>excel_export</t>
        </is>
      </c>
      <c r="AB296" s="3">
        <v>10039238</v>
      </c>
      <c r="AC296" s="3">
        <v>11</v>
      </c>
      <c r="AD296" t="inlineStr" s="3">
        <is>
          <t>cardboard_kraft</t>
        </is>
      </c>
      <c r="AE296" t="inlineStr" s="3">
        <is>
          <t>clean</t>
        </is>
      </c>
      <c r="AF296" t="inlineStr" s="5">
        <is>
          <t>{"frictionPreset":"normal","friction":0.45,"restitution":0.05,"strength":2,"lockMode":false}</t>
        </is>
      </c>
      <c r="AG296" t="inlineStr" s="3">
        <is>
          <t/>
        </is>
      </c>
      <c r="AH296" t="inlineStr" s="3">
        <is>
          <t/>
        </is>
      </c>
      <c r="AI296" s="3">
        <v>0</v>
      </c>
      <c r="AJ296" t="inlineStr" s="3">
        <is>
          <t/>
        </is>
      </c>
      <c r="AK296" t="inlineStr" s="3">
        <is>
          <t/>
        </is>
      </c>
      <c r="AL296" t="inlineStr" s="3">
        <is>
          <t>FALSE</t>
        </is>
      </c>
      <c r="AM296" t="inlineStr" s="3">
        <is>
          <t/>
        </is>
      </c>
      <c r="AN296" t="inlineStr" s="3">
        <is>
          <t>FALSE</t>
        </is>
      </c>
      <c r="AO296" t="inlineStr" s="3">
        <is>
          <t>FALSE</t>
        </is>
      </c>
      <c r="AP296" t="inlineStr" s="3">
        <is>
          <t>40HC</t>
        </is>
      </c>
      <c r="AQ296" t="inlineStr" s="3">
        <is>
          <t>Page 1</t>
        </is>
      </c>
      <c r="AR29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6" t="inlineStr" s="3">
        <is>
          <t>center</t>
        </is>
      </c>
      <c r="AT296" t="inlineStr" s="3">
        <is>
          <t>custom</t>
        </is>
      </c>
      <c r="AU296" t="inlineStr" s="3">
        <is>
          <t>#992fc6</t>
        </is>
      </c>
      <c r="AV296" t="inlineStr" s="3">
        <is>
          <t/>
        </is>
      </c>
    </row>
    <row r="297">
      <c r="A297" s="3">
        <v>295</v>
      </c>
      <c r="B297" t="inlineStr" s="3">
        <is>
          <t>EXAMPLE BOX C|300|450|1000</t>
        </is>
      </c>
      <c r="C297" t="inlineStr" s="3">
        <is>
          <t>EXAMPLE BOX C</t>
        </is>
      </c>
      <c r="D297" t="inlineStr" s="3">
        <is>
          <t>box</t>
        </is>
      </c>
      <c r="E297" s="3">
        <v>0</v>
      </c>
      <c r="F297" s="3">
        <v>1500</v>
      </c>
      <c r="G297" s="3">
        <v>5534</v>
      </c>
      <c r="H297" s="3">
        <v>450</v>
      </c>
      <c r="I297" s="3">
        <v>300</v>
      </c>
      <c r="J297" s="3">
        <v>1000</v>
      </c>
      <c r="K297" s="3">
        <v>300</v>
      </c>
      <c r="L297" s="3">
        <v>450</v>
      </c>
      <c r="M297" s="3">
        <v>1000</v>
      </c>
      <c r="N297" s="3">
        <v>0</v>
      </c>
      <c r="O297" s="3">
        <v>0</v>
      </c>
      <c r="P297" s="3">
        <v>0</v>
      </c>
      <c r="Q297" s="3">
        <v>2</v>
      </c>
      <c r="R297" s="3">
        <v>1</v>
      </c>
      <c r="S297" s="3">
        <v>0</v>
      </c>
      <c r="T297" s="3">
        <v>1</v>
      </c>
      <c r="U297" s="3">
        <v>1</v>
      </c>
      <c r="V297" s="3">
        <v>-1</v>
      </c>
      <c r="W297" s="3">
        <v>0</v>
      </c>
      <c r="X297" s="3">
        <v>295</v>
      </c>
      <c r="Y297" t="inlineStr" s="3">
        <is>
          <t/>
        </is>
      </c>
      <c r="Z297" t="inlineStr" s="3">
        <is>
          <t>FALSE</t>
        </is>
      </c>
      <c r="AA297" t="inlineStr" s="3">
        <is>
          <t>excel_export</t>
        </is>
      </c>
      <c r="AB297" s="3">
        <v>10039238</v>
      </c>
      <c r="AC297" s="3">
        <v>11</v>
      </c>
      <c r="AD297" t="inlineStr" s="3">
        <is>
          <t>cardboard_kraft</t>
        </is>
      </c>
      <c r="AE297" t="inlineStr" s="3">
        <is>
          <t>clean</t>
        </is>
      </c>
      <c r="AF297" t="inlineStr" s="5">
        <is>
          <t>{"frictionPreset":"normal","friction":0.45,"restitution":0.05,"strength":2,"lockMode":false}</t>
        </is>
      </c>
      <c r="AG297" t="inlineStr" s="3">
        <is>
          <t/>
        </is>
      </c>
      <c r="AH297" t="inlineStr" s="3">
        <is>
          <t/>
        </is>
      </c>
      <c r="AI297" s="3">
        <v>0</v>
      </c>
      <c r="AJ297" t="inlineStr" s="3">
        <is>
          <t/>
        </is>
      </c>
      <c r="AK297" t="inlineStr" s="3">
        <is>
          <t/>
        </is>
      </c>
      <c r="AL297" t="inlineStr" s="3">
        <is>
          <t>FALSE</t>
        </is>
      </c>
      <c r="AM297" t="inlineStr" s="3">
        <is>
          <t/>
        </is>
      </c>
      <c r="AN297" t="inlineStr" s="3">
        <is>
          <t>FALSE</t>
        </is>
      </c>
      <c r="AO297" t="inlineStr" s="3">
        <is>
          <t>FALSE</t>
        </is>
      </c>
      <c r="AP297" t="inlineStr" s="3">
        <is>
          <t>40HC</t>
        </is>
      </c>
      <c r="AQ297" t="inlineStr" s="3">
        <is>
          <t>Page 1</t>
        </is>
      </c>
      <c r="AR29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7" t="inlineStr" s="3">
        <is>
          <t>center</t>
        </is>
      </c>
      <c r="AT297" t="inlineStr" s="3">
        <is>
          <t>custom</t>
        </is>
      </c>
      <c r="AU297" t="inlineStr" s="3">
        <is>
          <t>#992fc6</t>
        </is>
      </c>
      <c r="AV297" t="inlineStr" s="3">
        <is>
          <t/>
        </is>
      </c>
    </row>
    <row r="298">
      <c r="A298" s="3">
        <v>296</v>
      </c>
      <c r="B298" t="inlineStr" s="3">
        <is>
          <t>EXAMPLE BOX C|300|450|1000</t>
        </is>
      </c>
      <c r="C298" t="inlineStr" s="3">
        <is>
          <t>EXAMPLE BOX C</t>
        </is>
      </c>
      <c r="D298" t="inlineStr" s="3">
        <is>
          <t>box</t>
        </is>
      </c>
      <c r="E298" s="3">
        <v>450</v>
      </c>
      <c r="F298" s="3">
        <v>500</v>
      </c>
      <c r="G298" s="3">
        <v>5484</v>
      </c>
      <c r="H298" s="3">
        <v>450</v>
      </c>
      <c r="I298" s="3">
        <v>300</v>
      </c>
      <c r="J298" s="3">
        <v>1000</v>
      </c>
      <c r="K298" s="3">
        <v>300</v>
      </c>
      <c r="L298" s="3">
        <v>450</v>
      </c>
      <c r="M298" s="3">
        <v>1000</v>
      </c>
      <c r="N298" s="3">
        <v>0</v>
      </c>
      <c r="O298" s="3">
        <v>0</v>
      </c>
      <c r="P298" s="3">
        <v>0</v>
      </c>
      <c r="Q298" s="3">
        <v>2</v>
      </c>
      <c r="R298" s="3">
        <v>1</v>
      </c>
      <c r="S298" s="3">
        <v>0</v>
      </c>
      <c r="T298" s="3">
        <v>1</v>
      </c>
      <c r="U298" s="3">
        <v>1</v>
      </c>
      <c r="V298" s="3">
        <v>-1</v>
      </c>
      <c r="W298" s="3">
        <v>0</v>
      </c>
      <c r="X298" s="3">
        <v>296</v>
      </c>
      <c r="Y298" t="inlineStr" s="3">
        <is>
          <t/>
        </is>
      </c>
      <c r="Z298" t="inlineStr" s="3">
        <is>
          <t>FALSE</t>
        </is>
      </c>
      <c r="AA298" t="inlineStr" s="3">
        <is>
          <t>excel_export</t>
        </is>
      </c>
      <c r="AB298" s="3">
        <v>10039238</v>
      </c>
      <c r="AC298" s="3">
        <v>11</v>
      </c>
      <c r="AD298" t="inlineStr" s="3">
        <is>
          <t>cardboard_kraft</t>
        </is>
      </c>
      <c r="AE298" t="inlineStr" s="3">
        <is>
          <t>clean</t>
        </is>
      </c>
      <c r="AF298" t="inlineStr" s="5">
        <is>
          <t>{"frictionPreset":"normal","friction":0.45,"restitution":0.05,"strength":2,"lockMode":false}</t>
        </is>
      </c>
      <c r="AG298" t="inlineStr" s="3">
        <is>
          <t/>
        </is>
      </c>
      <c r="AH298" t="inlineStr" s="3">
        <is>
          <t/>
        </is>
      </c>
      <c r="AI298" s="3">
        <v>0</v>
      </c>
      <c r="AJ298" t="inlineStr" s="3">
        <is>
          <t/>
        </is>
      </c>
      <c r="AK298" t="inlineStr" s="3">
        <is>
          <t/>
        </is>
      </c>
      <c r="AL298" t="inlineStr" s="3">
        <is>
          <t>FALSE</t>
        </is>
      </c>
      <c r="AM298" t="inlineStr" s="3">
        <is>
          <t/>
        </is>
      </c>
      <c r="AN298" t="inlineStr" s="3">
        <is>
          <t>FALSE</t>
        </is>
      </c>
      <c r="AO298" t="inlineStr" s="3">
        <is>
          <t>FALSE</t>
        </is>
      </c>
      <c r="AP298" t="inlineStr" s="3">
        <is>
          <t>40HC</t>
        </is>
      </c>
      <c r="AQ298" t="inlineStr" s="3">
        <is>
          <t>Page 1</t>
        </is>
      </c>
      <c r="AR29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8" t="inlineStr" s="3">
        <is>
          <t>center</t>
        </is>
      </c>
      <c r="AT298" t="inlineStr" s="3">
        <is>
          <t>custom</t>
        </is>
      </c>
      <c r="AU298" t="inlineStr" s="3">
        <is>
          <t>#992fc6</t>
        </is>
      </c>
      <c r="AV298" t="inlineStr" s="3">
        <is>
          <t/>
        </is>
      </c>
    </row>
    <row r="299">
      <c r="A299" s="3">
        <v>297</v>
      </c>
      <c r="B299" t="inlineStr" s="3">
        <is>
          <t>EXAMPLE BOX C|300|450|1000</t>
        </is>
      </c>
      <c r="C299" t="inlineStr" s="3">
        <is>
          <t>EXAMPLE BOX C</t>
        </is>
      </c>
      <c r="D299" t="inlineStr" s="3">
        <is>
          <t>box</t>
        </is>
      </c>
      <c r="E299" s="3">
        <v>450</v>
      </c>
      <c r="F299" s="3">
        <v>1500</v>
      </c>
      <c r="G299" s="3">
        <v>5484</v>
      </c>
      <c r="H299" s="3">
        <v>450</v>
      </c>
      <c r="I299" s="3">
        <v>300</v>
      </c>
      <c r="J299" s="3">
        <v>1000</v>
      </c>
      <c r="K299" s="3">
        <v>300</v>
      </c>
      <c r="L299" s="3">
        <v>450</v>
      </c>
      <c r="M299" s="3">
        <v>1000</v>
      </c>
      <c r="N299" s="3">
        <v>0</v>
      </c>
      <c r="O299" s="3">
        <v>0</v>
      </c>
      <c r="P299" s="3">
        <v>0</v>
      </c>
      <c r="Q299" s="3">
        <v>2</v>
      </c>
      <c r="R299" s="3">
        <v>1</v>
      </c>
      <c r="S299" s="3">
        <v>0</v>
      </c>
      <c r="T299" s="3">
        <v>1</v>
      </c>
      <c r="U299" s="3">
        <v>1</v>
      </c>
      <c r="V299" s="3">
        <v>-1</v>
      </c>
      <c r="W299" s="3">
        <v>0</v>
      </c>
      <c r="X299" s="3">
        <v>297</v>
      </c>
      <c r="Y299" t="inlineStr" s="3">
        <is>
          <t/>
        </is>
      </c>
      <c r="Z299" t="inlineStr" s="3">
        <is>
          <t>FALSE</t>
        </is>
      </c>
      <c r="AA299" t="inlineStr" s="3">
        <is>
          <t>excel_export</t>
        </is>
      </c>
      <c r="AB299" s="3">
        <v>10039238</v>
      </c>
      <c r="AC299" s="3">
        <v>11</v>
      </c>
      <c r="AD299" t="inlineStr" s="3">
        <is>
          <t>cardboard_kraft</t>
        </is>
      </c>
      <c r="AE299" t="inlineStr" s="3">
        <is>
          <t>clean</t>
        </is>
      </c>
      <c r="AF299" t="inlineStr" s="5">
        <is>
          <t>{"frictionPreset":"normal","friction":0.45,"restitution":0.05,"strength":2,"lockMode":false}</t>
        </is>
      </c>
      <c r="AG299" t="inlineStr" s="3">
        <is>
          <t/>
        </is>
      </c>
      <c r="AH299" t="inlineStr" s="3">
        <is>
          <t/>
        </is>
      </c>
      <c r="AI299" s="3">
        <v>0</v>
      </c>
      <c r="AJ299" t="inlineStr" s="3">
        <is>
          <t/>
        </is>
      </c>
      <c r="AK299" t="inlineStr" s="3">
        <is>
          <t/>
        </is>
      </c>
      <c r="AL299" t="inlineStr" s="3">
        <is>
          <t>FALSE</t>
        </is>
      </c>
      <c r="AM299" t="inlineStr" s="3">
        <is>
          <t/>
        </is>
      </c>
      <c r="AN299" t="inlineStr" s="3">
        <is>
          <t>FALSE</t>
        </is>
      </c>
      <c r="AO299" t="inlineStr" s="3">
        <is>
          <t>FALSE</t>
        </is>
      </c>
      <c r="AP299" t="inlineStr" s="3">
        <is>
          <t>40HC</t>
        </is>
      </c>
      <c r="AQ299" t="inlineStr" s="3">
        <is>
          <t>Page 1</t>
        </is>
      </c>
      <c r="AR29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299" t="inlineStr" s="3">
        <is>
          <t>center</t>
        </is>
      </c>
      <c r="AT299" t="inlineStr" s="3">
        <is>
          <t>custom</t>
        </is>
      </c>
      <c r="AU299" t="inlineStr" s="3">
        <is>
          <t>#992fc6</t>
        </is>
      </c>
      <c r="AV299" t="inlineStr" s="3">
        <is>
          <t/>
        </is>
      </c>
    </row>
    <row r="300">
      <c r="A300" s="3">
        <v>298</v>
      </c>
      <c r="B300" t="inlineStr" s="3">
        <is>
          <t>EXAMPLE BOX C|300|450|1000</t>
        </is>
      </c>
      <c r="C300" t="inlineStr" s="3">
        <is>
          <t>EXAMPLE BOX C</t>
        </is>
      </c>
      <c r="D300" t="inlineStr" s="3">
        <is>
          <t>box</t>
        </is>
      </c>
      <c r="E300" s="3">
        <v>900</v>
      </c>
      <c r="F300" s="3">
        <v>500</v>
      </c>
      <c r="G300" s="3">
        <v>5484</v>
      </c>
      <c r="H300" s="3">
        <v>450</v>
      </c>
      <c r="I300" s="3">
        <v>300</v>
      </c>
      <c r="J300" s="3">
        <v>1000</v>
      </c>
      <c r="K300" s="3">
        <v>300</v>
      </c>
      <c r="L300" s="3">
        <v>450</v>
      </c>
      <c r="M300" s="3">
        <v>1000</v>
      </c>
      <c r="N300" s="3">
        <v>0</v>
      </c>
      <c r="O300" s="3">
        <v>0</v>
      </c>
      <c r="P300" s="3">
        <v>0</v>
      </c>
      <c r="Q300" s="3">
        <v>2</v>
      </c>
      <c r="R300" s="3">
        <v>1</v>
      </c>
      <c r="S300" s="3">
        <v>0</v>
      </c>
      <c r="T300" s="3">
        <v>1</v>
      </c>
      <c r="U300" s="3">
        <v>1</v>
      </c>
      <c r="V300" s="3">
        <v>-1</v>
      </c>
      <c r="W300" s="3">
        <v>0</v>
      </c>
      <c r="X300" s="3">
        <v>298</v>
      </c>
      <c r="Y300" t="inlineStr" s="3">
        <is>
          <t/>
        </is>
      </c>
      <c r="Z300" t="inlineStr" s="3">
        <is>
          <t>FALSE</t>
        </is>
      </c>
      <c r="AA300" t="inlineStr" s="3">
        <is>
          <t>excel_export</t>
        </is>
      </c>
      <c r="AB300" s="3">
        <v>10039238</v>
      </c>
      <c r="AC300" s="3">
        <v>11</v>
      </c>
      <c r="AD300" t="inlineStr" s="3">
        <is>
          <t>cardboard_kraft</t>
        </is>
      </c>
      <c r="AE300" t="inlineStr" s="3">
        <is>
          <t>clean</t>
        </is>
      </c>
      <c r="AF300" t="inlineStr" s="5">
        <is>
          <t>{"frictionPreset":"normal","friction":0.45,"restitution":0.05,"strength":2,"lockMode":false}</t>
        </is>
      </c>
      <c r="AG300" t="inlineStr" s="3">
        <is>
          <t/>
        </is>
      </c>
      <c r="AH300" t="inlineStr" s="3">
        <is>
          <t/>
        </is>
      </c>
      <c r="AI300" s="3">
        <v>0</v>
      </c>
      <c r="AJ300" t="inlineStr" s="3">
        <is>
          <t/>
        </is>
      </c>
      <c r="AK300" t="inlineStr" s="3">
        <is>
          <t/>
        </is>
      </c>
      <c r="AL300" t="inlineStr" s="3">
        <is>
          <t>FALSE</t>
        </is>
      </c>
      <c r="AM300" t="inlineStr" s="3">
        <is>
          <t/>
        </is>
      </c>
      <c r="AN300" t="inlineStr" s="3">
        <is>
          <t>FALSE</t>
        </is>
      </c>
      <c r="AO300" t="inlineStr" s="3">
        <is>
          <t>FALSE</t>
        </is>
      </c>
      <c r="AP300" t="inlineStr" s="3">
        <is>
          <t>40HC</t>
        </is>
      </c>
      <c r="AQ300" t="inlineStr" s="3">
        <is>
          <t>Page 1</t>
        </is>
      </c>
      <c r="AR30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0" t="inlineStr" s="3">
        <is>
          <t>center</t>
        </is>
      </c>
      <c r="AT300" t="inlineStr" s="3">
        <is>
          <t>custom</t>
        </is>
      </c>
      <c r="AU300" t="inlineStr" s="3">
        <is>
          <t>#992fc6</t>
        </is>
      </c>
      <c r="AV300" t="inlineStr" s="3">
        <is>
          <t/>
        </is>
      </c>
    </row>
    <row r="301">
      <c r="A301" s="3">
        <v>299</v>
      </c>
      <c r="B301" t="inlineStr" s="3">
        <is>
          <t>EXAMPLE BOX C|300|450|1000</t>
        </is>
      </c>
      <c r="C301" t="inlineStr" s="3">
        <is>
          <t>EXAMPLE BOX C</t>
        </is>
      </c>
      <c r="D301" t="inlineStr" s="3">
        <is>
          <t>box</t>
        </is>
      </c>
      <c r="E301" s="3">
        <v>900</v>
      </c>
      <c r="F301" s="3">
        <v>1500</v>
      </c>
      <c r="G301" s="3">
        <v>5484</v>
      </c>
      <c r="H301" s="3">
        <v>450</v>
      </c>
      <c r="I301" s="3">
        <v>300</v>
      </c>
      <c r="J301" s="3">
        <v>1000</v>
      </c>
      <c r="K301" s="3">
        <v>300</v>
      </c>
      <c r="L301" s="3">
        <v>450</v>
      </c>
      <c r="M301" s="3">
        <v>1000</v>
      </c>
      <c r="N301" s="3">
        <v>0</v>
      </c>
      <c r="O301" s="3">
        <v>0</v>
      </c>
      <c r="P301" s="3">
        <v>0</v>
      </c>
      <c r="Q301" s="3">
        <v>2</v>
      </c>
      <c r="R301" s="3">
        <v>1</v>
      </c>
      <c r="S301" s="3">
        <v>0</v>
      </c>
      <c r="T301" s="3">
        <v>1</v>
      </c>
      <c r="U301" s="3">
        <v>1</v>
      </c>
      <c r="V301" s="3">
        <v>-1</v>
      </c>
      <c r="W301" s="3">
        <v>0</v>
      </c>
      <c r="X301" s="3">
        <v>299</v>
      </c>
      <c r="Y301" t="inlineStr" s="3">
        <is>
          <t/>
        </is>
      </c>
      <c r="Z301" t="inlineStr" s="3">
        <is>
          <t>FALSE</t>
        </is>
      </c>
      <c r="AA301" t="inlineStr" s="3">
        <is>
          <t>excel_export</t>
        </is>
      </c>
      <c r="AB301" s="3">
        <v>10039238</v>
      </c>
      <c r="AC301" s="3">
        <v>11</v>
      </c>
      <c r="AD301" t="inlineStr" s="3">
        <is>
          <t>cardboard_kraft</t>
        </is>
      </c>
      <c r="AE301" t="inlineStr" s="3">
        <is>
          <t>clean</t>
        </is>
      </c>
      <c r="AF301" t="inlineStr" s="5">
        <is>
          <t>{"frictionPreset":"normal","friction":0.45,"restitution":0.05,"strength":2,"lockMode":false}</t>
        </is>
      </c>
      <c r="AG301" t="inlineStr" s="3">
        <is>
          <t/>
        </is>
      </c>
      <c r="AH301" t="inlineStr" s="3">
        <is>
          <t/>
        </is>
      </c>
      <c r="AI301" s="3">
        <v>0</v>
      </c>
      <c r="AJ301" t="inlineStr" s="3">
        <is>
          <t/>
        </is>
      </c>
      <c r="AK301" t="inlineStr" s="3">
        <is>
          <t/>
        </is>
      </c>
      <c r="AL301" t="inlineStr" s="3">
        <is>
          <t>FALSE</t>
        </is>
      </c>
      <c r="AM301" t="inlineStr" s="3">
        <is>
          <t/>
        </is>
      </c>
      <c r="AN301" t="inlineStr" s="3">
        <is>
          <t>FALSE</t>
        </is>
      </c>
      <c r="AO301" t="inlineStr" s="3">
        <is>
          <t>FALSE</t>
        </is>
      </c>
      <c r="AP301" t="inlineStr" s="3">
        <is>
          <t>40HC</t>
        </is>
      </c>
      <c r="AQ301" t="inlineStr" s="3">
        <is>
          <t>Page 1</t>
        </is>
      </c>
      <c r="AR30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1" t="inlineStr" s="3">
        <is>
          <t>center</t>
        </is>
      </c>
      <c r="AT301" t="inlineStr" s="3">
        <is>
          <t>custom</t>
        </is>
      </c>
      <c r="AU301" t="inlineStr" s="3">
        <is>
          <t>#992fc6</t>
        </is>
      </c>
      <c r="AV301" t="inlineStr" s="3">
        <is>
          <t/>
        </is>
      </c>
    </row>
    <row r="302">
      <c r="A302" s="3">
        <v>300</v>
      </c>
      <c r="B302" t="inlineStr" s="3">
        <is>
          <t>EXAMPLE BOX C|300|450|1000</t>
        </is>
      </c>
      <c r="C302" t="inlineStr" s="3">
        <is>
          <t>EXAMPLE BOX C</t>
        </is>
      </c>
      <c r="D302" t="inlineStr" s="3">
        <is>
          <t>box</t>
        </is>
      </c>
      <c r="E302" s="3">
        <v>-975</v>
      </c>
      <c r="F302" s="3">
        <v>2325</v>
      </c>
      <c r="G302" s="3">
        <v>484</v>
      </c>
      <c r="H302" s="3">
        <v>300</v>
      </c>
      <c r="I302" s="3">
        <v>1000</v>
      </c>
      <c r="J302" s="3">
        <v>450</v>
      </c>
      <c r="K302" s="3">
        <v>300</v>
      </c>
      <c r="L302" s="3">
        <v>450</v>
      </c>
      <c r="M302" s="3">
        <v>1000</v>
      </c>
      <c r="N302" s="3">
        <v>0</v>
      </c>
      <c r="O302" s="3">
        <v>0</v>
      </c>
      <c r="P302" s="3">
        <v>0</v>
      </c>
      <c r="Q302" s="3">
        <v>0</v>
      </c>
      <c r="R302" s="3">
        <v>2</v>
      </c>
      <c r="S302" s="3">
        <v>1</v>
      </c>
      <c r="T302" s="3">
        <v>1</v>
      </c>
      <c r="U302" s="3">
        <v>1</v>
      </c>
      <c r="V302" s="3">
        <v>-1</v>
      </c>
      <c r="W302" s="3">
        <v>0</v>
      </c>
      <c r="X302" s="3">
        <v>300</v>
      </c>
      <c r="Y302" t="inlineStr" s="3">
        <is>
          <t/>
        </is>
      </c>
      <c r="Z302" t="inlineStr" s="3">
        <is>
          <t>FALSE</t>
        </is>
      </c>
      <c r="AA302" t="inlineStr" s="3">
        <is>
          <t>excel_export</t>
        </is>
      </c>
      <c r="AB302" s="3">
        <v>10039238</v>
      </c>
      <c r="AC302" s="3">
        <v>11</v>
      </c>
      <c r="AD302" t="inlineStr" s="3">
        <is>
          <t>cardboard_kraft</t>
        </is>
      </c>
      <c r="AE302" t="inlineStr" s="3">
        <is>
          <t>clean</t>
        </is>
      </c>
      <c r="AF302" t="inlineStr" s="5">
        <is>
          <t>{"frictionPreset":"normal","friction":0.45,"restitution":0.05,"strength":2,"lockMode":false}</t>
        </is>
      </c>
      <c r="AG302" t="inlineStr" s="3">
        <is>
          <t/>
        </is>
      </c>
      <c r="AH302" t="inlineStr" s="3">
        <is>
          <t/>
        </is>
      </c>
      <c r="AI302" s="3">
        <v>0</v>
      </c>
      <c r="AJ302" t="inlineStr" s="3">
        <is>
          <t/>
        </is>
      </c>
      <c r="AK302" t="inlineStr" s="3">
        <is>
          <t/>
        </is>
      </c>
      <c r="AL302" t="inlineStr" s="3">
        <is>
          <t>FALSE</t>
        </is>
      </c>
      <c r="AM302" t="inlineStr" s="3">
        <is>
          <t/>
        </is>
      </c>
      <c r="AN302" t="inlineStr" s="3">
        <is>
          <t>FALSE</t>
        </is>
      </c>
      <c r="AO302" t="inlineStr" s="3">
        <is>
          <t>FALSE</t>
        </is>
      </c>
      <c r="AP302" t="inlineStr" s="3">
        <is>
          <t>40HC</t>
        </is>
      </c>
      <c r="AQ302" t="inlineStr" s="3">
        <is>
          <t>Page 1</t>
        </is>
      </c>
      <c r="AR30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2" t="inlineStr" s="3">
        <is>
          <t>center</t>
        </is>
      </c>
      <c r="AT302" t="inlineStr" s="3">
        <is>
          <t>custom</t>
        </is>
      </c>
      <c r="AU302" t="inlineStr" s="3">
        <is>
          <t>#992fc6</t>
        </is>
      </c>
      <c r="AV302" t="inlineStr" s="3">
        <is>
          <t/>
        </is>
      </c>
    </row>
    <row r="303">
      <c r="A303" s="3">
        <v>301</v>
      </c>
      <c r="B303" t="inlineStr" s="3">
        <is>
          <t>EXAMPLE BOX C|300|450|1000</t>
        </is>
      </c>
      <c r="C303" t="inlineStr" s="3">
        <is>
          <t>EXAMPLE BOX C</t>
        </is>
      </c>
      <c r="D303" t="inlineStr" s="3">
        <is>
          <t>box</t>
        </is>
      </c>
      <c r="E303" s="3">
        <v>-675</v>
      </c>
      <c r="F303" s="3">
        <v>2325</v>
      </c>
      <c r="G303" s="3">
        <v>484</v>
      </c>
      <c r="H303" s="3">
        <v>300</v>
      </c>
      <c r="I303" s="3">
        <v>1000</v>
      </c>
      <c r="J303" s="3">
        <v>450</v>
      </c>
      <c r="K303" s="3">
        <v>300</v>
      </c>
      <c r="L303" s="3">
        <v>450</v>
      </c>
      <c r="M303" s="3">
        <v>1000</v>
      </c>
      <c r="N303" s="3">
        <v>0</v>
      </c>
      <c r="O303" s="3">
        <v>0</v>
      </c>
      <c r="P303" s="3">
        <v>0</v>
      </c>
      <c r="Q303" s="3">
        <v>0</v>
      </c>
      <c r="R303" s="3">
        <v>2</v>
      </c>
      <c r="S303" s="3">
        <v>1</v>
      </c>
      <c r="T303" s="3">
        <v>1</v>
      </c>
      <c r="U303" s="3">
        <v>1</v>
      </c>
      <c r="V303" s="3">
        <v>-1</v>
      </c>
      <c r="W303" s="3">
        <v>0</v>
      </c>
      <c r="X303" s="3">
        <v>301</v>
      </c>
      <c r="Y303" t="inlineStr" s="3">
        <is>
          <t/>
        </is>
      </c>
      <c r="Z303" t="inlineStr" s="3">
        <is>
          <t>FALSE</t>
        </is>
      </c>
      <c r="AA303" t="inlineStr" s="3">
        <is>
          <t>excel_export</t>
        </is>
      </c>
      <c r="AB303" s="3">
        <v>10039238</v>
      </c>
      <c r="AC303" s="3">
        <v>11</v>
      </c>
      <c r="AD303" t="inlineStr" s="3">
        <is>
          <t>cardboard_kraft</t>
        </is>
      </c>
      <c r="AE303" t="inlineStr" s="3">
        <is>
          <t>clean</t>
        </is>
      </c>
      <c r="AF303" t="inlineStr" s="5">
        <is>
          <t>{"frictionPreset":"normal","friction":0.45,"restitution":0.05,"strength":2,"lockMode":false}</t>
        </is>
      </c>
      <c r="AG303" t="inlineStr" s="3">
        <is>
          <t/>
        </is>
      </c>
      <c r="AH303" t="inlineStr" s="3">
        <is>
          <t/>
        </is>
      </c>
      <c r="AI303" s="3">
        <v>0</v>
      </c>
      <c r="AJ303" t="inlineStr" s="3">
        <is>
          <t/>
        </is>
      </c>
      <c r="AK303" t="inlineStr" s="3">
        <is>
          <t/>
        </is>
      </c>
      <c r="AL303" t="inlineStr" s="3">
        <is>
          <t>FALSE</t>
        </is>
      </c>
      <c r="AM303" t="inlineStr" s="3">
        <is>
          <t/>
        </is>
      </c>
      <c r="AN303" t="inlineStr" s="3">
        <is>
          <t>FALSE</t>
        </is>
      </c>
      <c r="AO303" t="inlineStr" s="3">
        <is>
          <t>FALSE</t>
        </is>
      </c>
      <c r="AP303" t="inlineStr" s="3">
        <is>
          <t>40HC</t>
        </is>
      </c>
      <c r="AQ303" t="inlineStr" s="3">
        <is>
          <t>Page 1</t>
        </is>
      </c>
      <c r="AR30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3" t="inlineStr" s="3">
        <is>
          <t>center</t>
        </is>
      </c>
      <c r="AT303" t="inlineStr" s="3">
        <is>
          <t>custom</t>
        </is>
      </c>
      <c r="AU303" t="inlineStr" s="3">
        <is>
          <t>#992fc6</t>
        </is>
      </c>
      <c r="AV303" t="inlineStr" s="3">
        <is>
          <t/>
        </is>
      </c>
    </row>
    <row r="304">
      <c r="A304" s="3">
        <v>302</v>
      </c>
      <c r="B304" t="inlineStr" s="3">
        <is>
          <t>EXAMPLE BOX C|300|450|1000</t>
        </is>
      </c>
      <c r="C304" t="inlineStr" s="3">
        <is>
          <t>EXAMPLE BOX C</t>
        </is>
      </c>
      <c r="D304" t="inlineStr" s="3">
        <is>
          <t>box</t>
        </is>
      </c>
      <c r="E304" s="3">
        <v>-375</v>
      </c>
      <c r="F304" s="3">
        <v>2325</v>
      </c>
      <c r="G304" s="3">
        <v>484</v>
      </c>
      <c r="H304" s="3">
        <v>300</v>
      </c>
      <c r="I304" s="3">
        <v>1000</v>
      </c>
      <c r="J304" s="3">
        <v>450</v>
      </c>
      <c r="K304" s="3">
        <v>300</v>
      </c>
      <c r="L304" s="3">
        <v>450</v>
      </c>
      <c r="M304" s="3">
        <v>1000</v>
      </c>
      <c r="N304" s="3">
        <v>0</v>
      </c>
      <c r="O304" s="3">
        <v>0</v>
      </c>
      <c r="P304" s="3">
        <v>0</v>
      </c>
      <c r="Q304" s="3">
        <v>0</v>
      </c>
      <c r="R304" s="3">
        <v>2</v>
      </c>
      <c r="S304" s="3">
        <v>1</v>
      </c>
      <c r="T304" s="3">
        <v>1</v>
      </c>
      <c r="U304" s="3">
        <v>1</v>
      </c>
      <c r="V304" s="3">
        <v>-1</v>
      </c>
      <c r="W304" s="3">
        <v>0</v>
      </c>
      <c r="X304" s="3">
        <v>302</v>
      </c>
      <c r="Y304" t="inlineStr" s="3">
        <is>
          <t/>
        </is>
      </c>
      <c r="Z304" t="inlineStr" s="3">
        <is>
          <t>FALSE</t>
        </is>
      </c>
      <c r="AA304" t="inlineStr" s="3">
        <is>
          <t>excel_export</t>
        </is>
      </c>
      <c r="AB304" s="3">
        <v>10039238</v>
      </c>
      <c r="AC304" s="3">
        <v>11</v>
      </c>
      <c r="AD304" t="inlineStr" s="3">
        <is>
          <t>cardboard_kraft</t>
        </is>
      </c>
      <c r="AE304" t="inlineStr" s="3">
        <is>
          <t>clean</t>
        </is>
      </c>
      <c r="AF304" t="inlineStr" s="5">
        <is>
          <t>{"frictionPreset":"normal","friction":0.45,"restitution":0.05,"strength":2,"lockMode":false}</t>
        </is>
      </c>
      <c r="AG304" t="inlineStr" s="3">
        <is>
          <t/>
        </is>
      </c>
      <c r="AH304" t="inlineStr" s="3">
        <is>
          <t/>
        </is>
      </c>
      <c r="AI304" s="3">
        <v>0</v>
      </c>
      <c r="AJ304" t="inlineStr" s="3">
        <is>
          <t/>
        </is>
      </c>
      <c r="AK304" t="inlineStr" s="3">
        <is>
          <t/>
        </is>
      </c>
      <c r="AL304" t="inlineStr" s="3">
        <is>
          <t>FALSE</t>
        </is>
      </c>
      <c r="AM304" t="inlineStr" s="3">
        <is>
          <t/>
        </is>
      </c>
      <c r="AN304" t="inlineStr" s="3">
        <is>
          <t>FALSE</t>
        </is>
      </c>
      <c r="AO304" t="inlineStr" s="3">
        <is>
          <t>FALSE</t>
        </is>
      </c>
      <c r="AP304" t="inlineStr" s="3">
        <is>
          <t>40HC</t>
        </is>
      </c>
      <c r="AQ304" t="inlineStr" s="3">
        <is>
          <t>Page 1</t>
        </is>
      </c>
      <c r="AR30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4" t="inlineStr" s="3">
        <is>
          <t>center</t>
        </is>
      </c>
      <c r="AT304" t="inlineStr" s="3">
        <is>
          <t>custom</t>
        </is>
      </c>
      <c r="AU304" t="inlineStr" s="3">
        <is>
          <t>#992fc6</t>
        </is>
      </c>
      <c r="AV304" t="inlineStr" s="3">
        <is>
          <t/>
        </is>
      </c>
    </row>
    <row r="305">
      <c r="A305" s="3">
        <v>303</v>
      </c>
      <c r="B305" t="inlineStr" s="3">
        <is>
          <t>EXAMPLE BOX C|300|450|1000</t>
        </is>
      </c>
      <c r="C305" t="inlineStr" s="3">
        <is>
          <t>EXAMPLE BOX C</t>
        </is>
      </c>
      <c r="D305" t="inlineStr" s="3">
        <is>
          <t>box</t>
        </is>
      </c>
      <c r="E305" s="3">
        <v>-75</v>
      </c>
      <c r="F305" s="3">
        <v>2325</v>
      </c>
      <c r="G305" s="3">
        <v>484</v>
      </c>
      <c r="H305" s="3">
        <v>300</v>
      </c>
      <c r="I305" s="3">
        <v>1000</v>
      </c>
      <c r="J305" s="3">
        <v>450</v>
      </c>
      <c r="K305" s="3">
        <v>300</v>
      </c>
      <c r="L305" s="3">
        <v>450</v>
      </c>
      <c r="M305" s="3">
        <v>1000</v>
      </c>
      <c r="N305" s="3">
        <v>0</v>
      </c>
      <c r="O305" s="3">
        <v>0</v>
      </c>
      <c r="P305" s="3">
        <v>0</v>
      </c>
      <c r="Q305" s="3">
        <v>0</v>
      </c>
      <c r="R305" s="3">
        <v>2</v>
      </c>
      <c r="S305" s="3">
        <v>1</v>
      </c>
      <c r="T305" s="3">
        <v>1</v>
      </c>
      <c r="U305" s="3">
        <v>1</v>
      </c>
      <c r="V305" s="3">
        <v>-1</v>
      </c>
      <c r="W305" s="3">
        <v>0</v>
      </c>
      <c r="X305" s="3">
        <v>303</v>
      </c>
      <c r="Y305" t="inlineStr" s="3">
        <is>
          <t/>
        </is>
      </c>
      <c r="Z305" t="inlineStr" s="3">
        <is>
          <t>FALSE</t>
        </is>
      </c>
      <c r="AA305" t="inlineStr" s="3">
        <is>
          <t>excel_export</t>
        </is>
      </c>
      <c r="AB305" s="3">
        <v>10039238</v>
      </c>
      <c r="AC305" s="3">
        <v>11</v>
      </c>
      <c r="AD305" t="inlineStr" s="3">
        <is>
          <t>cardboard_kraft</t>
        </is>
      </c>
      <c r="AE305" t="inlineStr" s="3">
        <is>
          <t>clean</t>
        </is>
      </c>
      <c r="AF305" t="inlineStr" s="5">
        <is>
          <t>{"frictionPreset":"normal","friction":0.45,"restitution":0.05,"strength":2,"lockMode":false}</t>
        </is>
      </c>
      <c r="AG305" t="inlineStr" s="3">
        <is>
          <t/>
        </is>
      </c>
      <c r="AH305" t="inlineStr" s="3">
        <is>
          <t/>
        </is>
      </c>
      <c r="AI305" s="3">
        <v>0</v>
      </c>
      <c r="AJ305" t="inlineStr" s="3">
        <is>
          <t/>
        </is>
      </c>
      <c r="AK305" t="inlineStr" s="3">
        <is>
          <t/>
        </is>
      </c>
      <c r="AL305" t="inlineStr" s="3">
        <is>
          <t>FALSE</t>
        </is>
      </c>
      <c r="AM305" t="inlineStr" s="3">
        <is>
          <t/>
        </is>
      </c>
      <c r="AN305" t="inlineStr" s="3">
        <is>
          <t>FALSE</t>
        </is>
      </c>
      <c r="AO305" t="inlineStr" s="3">
        <is>
          <t>FALSE</t>
        </is>
      </c>
      <c r="AP305" t="inlineStr" s="3">
        <is>
          <t>40HC</t>
        </is>
      </c>
      <c r="AQ305" t="inlineStr" s="3">
        <is>
          <t>Page 1</t>
        </is>
      </c>
      <c r="AR30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5" t="inlineStr" s="3">
        <is>
          <t>center</t>
        </is>
      </c>
      <c r="AT305" t="inlineStr" s="3">
        <is>
          <t>custom</t>
        </is>
      </c>
      <c r="AU305" t="inlineStr" s="3">
        <is>
          <t>#992fc6</t>
        </is>
      </c>
      <c r="AV305" t="inlineStr" s="3">
        <is>
          <t/>
        </is>
      </c>
    </row>
    <row r="306">
      <c r="A306" s="3">
        <v>304</v>
      </c>
      <c r="B306" t="inlineStr" s="3">
        <is>
          <t>EXAMPLE BOX C|300|450|1000</t>
        </is>
      </c>
      <c r="C306" t="inlineStr" s="3">
        <is>
          <t>EXAMPLE BOX C</t>
        </is>
      </c>
      <c r="D306" t="inlineStr" s="3">
        <is>
          <t>box</t>
        </is>
      </c>
      <c r="E306" s="3">
        <v>225</v>
      </c>
      <c r="F306" s="3">
        <v>2325</v>
      </c>
      <c r="G306" s="3">
        <v>484</v>
      </c>
      <c r="H306" s="3">
        <v>300</v>
      </c>
      <c r="I306" s="3">
        <v>1000</v>
      </c>
      <c r="J306" s="3">
        <v>450</v>
      </c>
      <c r="K306" s="3">
        <v>300</v>
      </c>
      <c r="L306" s="3">
        <v>450</v>
      </c>
      <c r="M306" s="3">
        <v>1000</v>
      </c>
      <c r="N306" s="3">
        <v>0</v>
      </c>
      <c r="O306" s="3">
        <v>0</v>
      </c>
      <c r="P306" s="3">
        <v>0</v>
      </c>
      <c r="Q306" s="3">
        <v>0</v>
      </c>
      <c r="R306" s="3">
        <v>2</v>
      </c>
      <c r="S306" s="3">
        <v>1</v>
      </c>
      <c r="T306" s="3">
        <v>1</v>
      </c>
      <c r="U306" s="3">
        <v>1</v>
      </c>
      <c r="V306" s="3">
        <v>-1</v>
      </c>
      <c r="W306" s="3">
        <v>0</v>
      </c>
      <c r="X306" s="3">
        <v>304</v>
      </c>
      <c r="Y306" t="inlineStr" s="3">
        <is>
          <t/>
        </is>
      </c>
      <c r="Z306" t="inlineStr" s="3">
        <is>
          <t>FALSE</t>
        </is>
      </c>
      <c r="AA306" t="inlineStr" s="3">
        <is>
          <t>excel_export</t>
        </is>
      </c>
      <c r="AB306" s="3">
        <v>10039238</v>
      </c>
      <c r="AC306" s="3">
        <v>11</v>
      </c>
      <c r="AD306" t="inlineStr" s="3">
        <is>
          <t>cardboard_kraft</t>
        </is>
      </c>
      <c r="AE306" t="inlineStr" s="3">
        <is>
          <t>clean</t>
        </is>
      </c>
      <c r="AF306" t="inlineStr" s="5">
        <is>
          <t>{"frictionPreset":"normal","friction":0.45,"restitution":0.05,"strength":2,"lockMode":false}</t>
        </is>
      </c>
      <c r="AG306" t="inlineStr" s="3">
        <is>
          <t/>
        </is>
      </c>
      <c r="AH306" t="inlineStr" s="3">
        <is>
          <t/>
        </is>
      </c>
      <c r="AI306" s="3">
        <v>0</v>
      </c>
      <c r="AJ306" t="inlineStr" s="3">
        <is>
          <t/>
        </is>
      </c>
      <c r="AK306" t="inlineStr" s="3">
        <is>
          <t/>
        </is>
      </c>
      <c r="AL306" t="inlineStr" s="3">
        <is>
          <t>FALSE</t>
        </is>
      </c>
      <c r="AM306" t="inlineStr" s="3">
        <is>
          <t/>
        </is>
      </c>
      <c r="AN306" t="inlineStr" s="3">
        <is>
          <t>FALSE</t>
        </is>
      </c>
      <c r="AO306" t="inlineStr" s="3">
        <is>
          <t>FALSE</t>
        </is>
      </c>
      <c r="AP306" t="inlineStr" s="3">
        <is>
          <t>40HC</t>
        </is>
      </c>
      <c r="AQ306" t="inlineStr" s="3">
        <is>
          <t>Page 1</t>
        </is>
      </c>
      <c r="AR30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6" t="inlineStr" s="3">
        <is>
          <t>center</t>
        </is>
      </c>
      <c r="AT306" t="inlineStr" s="3">
        <is>
          <t>custom</t>
        </is>
      </c>
      <c r="AU306" t="inlineStr" s="3">
        <is>
          <t>#992fc6</t>
        </is>
      </c>
      <c r="AV306" t="inlineStr" s="3">
        <is>
          <t/>
        </is>
      </c>
    </row>
    <row r="307">
      <c r="A307" s="3">
        <v>305</v>
      </c>
      <c r="B307" t="inlineStr" s="3">
        <is>
          <t>EXAMPLE BOX C|300|450|1000</t>
        </is>
      </c>
      <c r="C307" t="inlineStr" s="3">
        <is>
          <t>EXAMPLE BOX C</t>
        </is>
      </c>
      <c r="D307" t="inlineStr" s="3">
        <is>
          <t>box</t>
        </is>
      </c>
      <c r="E307" s="3">
        <v>525</v>
      </c>
      <c r="F307" s="3">
        <v>2325</v>
      </c>
      <c r="G307" s="3">
        <v>484</v>
      </c>
      <c r="H307" s="3">
        <v>300</v>
      </c>
      <c r="I307" s="3">
        <v>1000</v>
      </c>
      <c r="J307" s="3">
        <v>450</v>
      </c>
      <c r="K307" s="3">
        <v>300</v>
      </c>
      <c r="L307" s="3">
        <v>450</v>
      </c>
      <c r="M307" s="3">
        <v>1000</v>
      </c>
      <c r="N307" s="3">
        <v>0</v>
      </c>
      <c r="O307" s="3">
        <v>0</v>
      </c>
      <c r="P307" s="3">
        <v>0</v>
      </c>
      <c r="Q307" s="3">
        <v>0</v>
      </c>
      <c r="R307" s="3">
        <v>2</v>
      </c>
      <c r="S307" s="3">
        <v>1</v>
      </c>
      <c r="T307" s="3">
        <v>1</v>
      </c>
      <c r="U307" s="3">
        <v>1</v>
      </c>
      <c r="V307" s="3">
        <v>-1</v>
      </c>
      <c r="W307" s="3">
        <v>0</v>
      </c>
      <c r="X307" s="3">
        <v>305</v>
      </c>
      <c r="Y307" t="inlineStr" s="3">
        <is>
          <t/>
        </is>
      </c>
      <c r="Z307" t="inlineStr" s="3">
        <is>
          <t>FALSE</t>
        </is>
      </c>
      <c r="AA307" t="inlineStr" s="3">
        <is>
          <t>excel_export</t>
        </is>
      </c>
      <c r="AB307" s="3">
        <v>10039238</v>
      </c>
      <c r="AC307" s="3">
        <v>11</v>
      </c>
      <c r="AD307" t="inlineStr" s="3">
        <is>
          <t>cardboard_kraft</t>
        </is>
      </c>
      <c r="AE307" t="inlineStr" s="3">
        <is>
          <t>clean</t>
        </is>
      </c>
      <c r="AF307" t="inlineStr" s="5">
        <is>
          <t>{"frictionPreset":"normal","friction":0.45,"restitution":0.05,"strength":2,"lockMode":false}</t>
        </is>
      </c>
      <c r="AG307" t="inlineStr" s="3">
        <is>
          <t/>
        </is>
      </c>
      <c r="AH307" t="inlineStr" s="3">
        <is>
          <t/>
        </is>
      </c>
      <c r="AI307" s="3">
        <v>0</v>
      </c>
      <c r="AJ307" t="inlineStr" s="3">
        <is>
          <t/>
        </is>
      </c>
      <c r="AK307" t="inlineStr" s="3">
        <is>
          <t/>
        </is>
      </c>
      <c r="AL307" t="inlineStr" s="3">
        <is>
          <t>FALSE</t>
        </is>
      </c>
      <c r="AM307" t="inlineStr" s="3">
        <is>
          <t/>
        </is>
      </c>
      <c r="AN307" t="inlineStr" s="3">
        <is>
          <t>FALSE</t>
        </is>
      </c>
      <c r="AO307" t="inlineStr" s="3">
        <is>
          <t>FALSE</t>
        </is>
      </c>
      <c r="AP307" t="inlineStr" s="3">
        <is>
          <t>40HC</t>
        </is>
      </c>
      <c r="AQ307" t="inlineStr" s="3">
        <is>
          <t>Page 1</t>
        </is>
      </c>
      <c r="AR30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7" t="inlineStr" s="3">
        <is>
          <t>center</t>
        </is>
      </c>
      <c r="AT307" t="inlineStr" s="3">
        <is>
          <t>custom</t>
        </is>
      </c>
      <c r="AU307" t="inlineStr" s="3">
        <is>
          <t>#992fc6</t>
        </is>
      </c>
      <c r="AV307" t="inlineStr" s="3">
        <is>
          <t/>
        </is>
      </c>
    </row>
    <row r="308">
      <c r="A308" s="3">
        <v>306</v>
      </c>
      <c r="B308" t="inlineStr" s="3">
        <is>
          <t>EXAMPLE BOX C|300|450|1000</t>
        </is>
      </c>
      <c r="C308" t="inlineStr" s="3">
        <is>
          <t>EXAMPLE BOX C</t>
        </is>
      </c>
      <c r="D308" t="inlineStr" s="3">
        <is>
          <t>box</t>
        </is>
      </c>
      <c r="E308" s="3">
        <v>-975</v>
      </c>
      <c r="F308" s="3">
        <v>2325</v>
      </c>
      <c r="G308" s="3">
        <v>1484</v>
      </c>
      <c r="H308" s="3">
        <v>300</v>
      </c>
      <c r="I308" s="3">
        <v>1000</v>
      </c>
      <c r="J308" s="3">
        <v>450</v>
      </c>
      <c r="K308" s="3">
        <v>300</v>
      </c>
      <c r="L308" s="3">
        <v>450</v>
      </c>
      <c r="M308" s="3">
        <v>1000</v>
      </c>
      <c r="N308" s="3">
        <v>0</v>
      </c>
      <c r="O308" s="3">
        <v>0</v>
      </c>
      <c r="P308" s="3">
        <v>0</v>
      </c>
      <c r="Q308" s="3">
        <v>0</v>
      </c>
      <c r="R308" s="3">
        <v>2</v>
      </c>
      <c r="S308" s="3">
        <v>1</v>
      </c>
      <c r="T308" s="3">
        <v>1</v>
      </c>
      <c r="U308" s="3">
        <v>1</v>
      </c>
      <c r="V308" s="3">
        <v>-1</v>
      </c>
      <c r="W308" s="3">
        <v>0</v>
      </c>
      <c r="X308" s="3">
        <v>306</v>
      </c>
      <c r="Y308" t="inlineStr" s="3">
        <is>
          <t/>
        </is>
      </c>
      <c r="Z308" t="inlineStr" s="3">
        <is>
          <t>FALSE</t>
        </is>
      </c>
      <c r="AA308" t="inlineStr" s="3">
        <is>
          <t>excel_export</t>
        </is>
      </c>
      <c r="AB308" s="3">
        <v>10039238</v>
      </c>
      <c r="AC308" s="3">
        <v>11</v>
      </c>
      <c r="AD308" t="inlineStr" s="3">
        <is>
          <t>cardboard_kraft</t>
        </is>
      </c>
      <c r="AE308" t="inlineStr" s="3">
        <is>
          <t>clean</t>
        </is>
      </c>
      <c r="AF308" t="inlineStr" s="5">
        <is>
          <t>{"frictionPreset":"normal","friction":0.45,"restitution":0.05,"strength":2,"lockMode":false}</t>
        </is>
      </c>
      <c r="AG308" t="inlineStr" s="3">
        <is>
          <t/>
        </is>
      </c>
      <c r="AH308" t="inlineStr" s="3">
        <is>
          <t/>
        </is>
      </c>
      <c r="AI308" s="3">
        <v>0</v>
      </c>
      <c r="AJ308" t="inlineStr" s="3">
        <is>
          <t/>
        </is>
      </c>
      <c r="AK308" t="inlineStr" s="3">
        <is>
          <t/>
        </is>
      </c>
      <c r="AL308" t="inlineStr" s="3">
        <is>
          <t>FALSE</t>
        </is>
      </c>
      <c r="AM308" t="inlineStr" s="3">
        <is>
          <t/>
        </is>
      </c>
      <c r="AN308" t="inlineStr" s="3">
        <is>
          <t>FALSE</t>
        </is>
      </c>
      <c r="AO308" t="inlineStr" s="3">
        <is>
          <t>FALSE</t>
        </is>
      </c>
      <c r="AP308" t="inlineStr" s="3">
        <is>
          <t>40HC</t>
        </is>
      </c>
      <c r="AQ308" t="inlineStr" s="3">
        <is>
          <t>Page 1</t>
        </is>
      </c>
      <c r="AR30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8" t="inlineStr" s="3">
        <is>
          <t>center</t>
        </is>
      </c>
      <c r="AT308" t="inlineStr" s="3">
        <is>
          <t>custom</t>
        </is>
      </c>
      <c r="AU308" t="inlineStr" s="3">
        <is>
          <t>#992fc6</t>
        </is>
      </c>
      <c r="AV308" t="inlineStr" s="3">
        <is>
          <t/>
        </is>
      </c>
    </row>
    <row r="309">
      <c r="A309" s="3">
        <v>307</v>
      </c>
      <c r="B309" t="inlineStr" s="3">
        <is>
          <t>EXAMPLE BOX C|300|450|1000</t>
        </is>
      </c>
      <c r="C309" t="inlineStr" s="3">
        <is>
          <t>EXAMPLE BOX C</t>
        </is>
      </c>
      <c r="D309" t="inlineStr" s="3">
        <is>
          <t>box</t>
        </is>
      </c>
      <c r="E309" s="3">
        <v>-675</v>
      </c>
      <c r="F309" s="3">
        <v>2325</v>
      </c>
      <c r="G309" s="3">
        <v>1484</v>
      </c>
      <c r="H309" s="3">
        <v>300</v>
      </c>
      <c r="I309" s="3">
        <v>1000</v>
      </c>
      <c r="J309" s="3">
        <v>450</v>
      </c>
      <c r="K309" s="3">
        <v>300</v>
      </c>
      <c r="L309" s="3">
        <v>450</v>
      </c>
      <c r="M309" s="3">
        <v>1000</v>
      </c>
      <c r="N309" s="3">
        <v>0</v>
      </c>
      <c r="O309" s="3">
        <v>0</v>
      </c>
      <c r="P309" s="3">
        <v>0</v>
      </c>
      <c r="Q309" s="3">
        <v>0</v>
      </c>
      <c r="R309" s="3">
        <v>2</v>
      </c>
      <c r="S309" s="3">
        <v>1</v>
      </c>
      <c r="T309" s="3">
        <v>1</v>
      </c>
      <c r="U309" s="3">
        <v>1</v>
      </c>
      <c r="V309" s="3">
        <v>-1</v>
      </c>
      <c r="W309" s="3">
        <v>0</v>
      </c>
      <c r="X309" s="3">
        <v>307</v>
      </c>
      <c r="Y309" t="inlineStr" s="3">
        <is>
          <t/>
        </is>
      </c>
      <c r="Z309" t="inlineStr" s="3">
        <is>
          <t>FALSE</t>
        </is>
      </c>
      <c r="AA309" t="inlineStr" s="3">
        <is>
          <t>excel_export</t>
        </is>
      </c>
      <c r="AB309" s="3">
        <v>10039238</v>
      </c>
      <c r="AC309" s="3">
        <v>11</v>
      </c>
      <c r="AD309" t="inlineStr" s="3">
        <is>
          <t>cardboard_kraft</t>
        </is>
      </c>
      <c r="AE309" t="inlineStr" s="3">
        <is>
          <t>clean</t>
        </is>
      </c>
      <c r="AF309" t="inlineStr" s="5">
        <is>
          <t>{"frictionPreset":"normal","friction":0.45,"restitution":0.05,"strength":2,"lockMode":false}</t>
        </is>
      </c>
      <c r="AG309" t="inlineStr" s="3">
        <is>
          <t/>
        </is>
      </c>
      <c r="AH309" t="inlineStr" s="3">
        <is>
          <t/>
        </is>
      </c>
      <c r="AI309" s="3">
        <v>0</v>
      </c>
      <c r="AJ309" t="inlineStr" s="3">
        <is>
          <t/>
        </is>
      </c>
      <c r="AK309" t="inlineStr" s="3">
        <is>
          <t/>
        </is>
      </c>
      <c r="AL309" t="inlineStr" s="3">
        <is>
          <t>FALSE</t>
        </is>
      </c>
      <c r="AM309" t="inlineStr" s="3">
        <is>
          <t/>
        </is>
      </c>
      <c r="AN309" t="inlineStr" s="3">
        <is>
          <t>FALSE</t>
        </is>
      </c>
      <c r="AO309" t="inlineStr" s="3">
        <is>
          <t>FALSE</t>
        </is>
      </c>
      <c r="AP309" t="inlineStr" s="3">
        <is>
          <t>40HC</t>
        </is>
      </c>
      <c r="AQ309" t="inlineStr" s="3">
        <is>
          <t>Page 1</t>
        </is>
      </c>
      <c r="AR30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09" t="inlineStr" s="3">
        <is>
          <t>center</t>
        </is>
      </c>
      <c r="AT309" t="inlineStr" s="3">
        <is>
          <t>custom</t>
        </is>
      </c>
      <c r="AU309" t="inlineStr" s="3">
        <is>
          <t>#992fc6</t>
        </is>
      </c>
      <c r="AV309" t="inlineStr" s="3">
        <is>
          <t/>
        </is>
      </c>
    </row>
    <row r="310">
      <c r="A310" s="3">
        <v>308</v>
      </c>
      <c r="B310" t="inlineStr" s="3">
        <is>
          <t>EXAMPLE BOX C|300|450|1000</t>
        </is>
      </c>
      <c r="C310" t="inlineStr" s="3">
        <is>
          <t>EXAMPLE BOX C</t>
        </is>
      </c>
      <c r="D310" t="inlineStr" s="3">
        <is>
          <t>box</t>
        </is>
      </c>
      <c r="E310" s="3">
        <v>-375</v>
      </c>
      <c r="F310" s="3">
        <v>2325</v>
      </c>
      <c r="G310" s="3">
        <v>1484</v>
      </c>
      <c r="H310" s="3">
        <v>300</v>
      </c>
      <c r="I310" s="3">
        <v>1000</v>
      </c>
      <c r="J310" s="3">
        <v>450</v>
      </c>
      <c r="K310" s="3">
        <v>300</v>
      </c>
      <c r="L310" s="3">
        <v>450</v>
      </c>
      <c r="M310" s="3">
        <v>1000</v>
      </c>
      <c r="N310" s="3">
        <v>0</v>
      </c>
      <c r="O310" s="3">
        <v>0</v>
      </c>
      <c r="P310" s="3">
        <v>0</v>
      </c>
      <c r="Q310" s="3">
        <v>0</v>
      </c>
      <c r="R310" s="3">
        <v>2</v>
      </c>
      <c r="S310" s="3">
        <v>1</v>
      </c>
      <c r="T310" s="3">
        <v>1</v>
      </c>
      <c r="U310" s="3">
        <v>1</v>
      </c>
      <c r="V310" s="3">
        <v>-1</v>
      </c>
      <c r="W310" s="3">
        <v>0</v>
      </c>
      <c r="X310" s="3">
        <v>308</v>
      </c>
      <c r="Y310" t="inlineStr" s="3">
        <is>
          <t/>
        </is>
      </c>
      <c r="Z310" t="inlineStr" s="3">
        <is>
          <t>FALSE</t>
        </is>
      </c>
      <c r="AA310" t="inlineStr" s="3">
        <is>
          <t>excel_export</t>
        </is>
      </c>
      <c r="AB310" s="3">
        <v>10039238</v>
      </c>
      <c r="AC310" s="3">
        <v>11</v>
      </c>
      <c r="AD310" t="inlineStr" s="3">
        <is>
          <t>cardboard_kraft</t>
        </is>
      </c>
      <c r="AE310" t="inlineStr" s="3">
        <is>
          <t>clean</t>
        </is>
      </c>
      <c r="AF310" t="inlineStr" s="5">
        <is>
          <t>{"frictionPreset":"normal","friction":0.45,"restitution":0.05,"strength":2,"lockMode":false}</t>
        </is>
      </c>
      <c r="AG310" t="inlineStr" s="3">
        <is>
          <t/>
        </is>
      </c>
      <c r="AH310" t="inlineStr" s="3">
        <is>
          <t/>
        </is>
      </c>
      <c r="AI310" s="3">
        <v>0</v>
      </c>
      <c r="AJ310" t="inlineStr" s="3">
        <is>
          <t/>
        </is>
      </c>
      <c r="AK310" t="inlineStr" s="3">
        <is>
          <t/>
        </is>
      </c>
      <c r="AL310" t="inlineStr" s="3">
        <is>
          <t>FALSE</t>
        </is>
      </c>
      <c r="AM310" t="inlineStr" s="3">
        <is>
          <t/>
        </is>
      </c>
      <c r="AN310" t="inlineStr" s="3">
        <is>
          <t>FALSE</t>
        </is>
      </c>
      <c r="AO310" t="inlineStr" s="3">
        <is>
          <t>FALSE</t>
        </is>
      </c>
      <c r="AP310" t="inlineStr" s="3">
        <is>
          <t>40HC</t>
        </is>
      </c>
      <c r="AQ310" t="inlineStr" s="3">
        <is>
          <t>Page 1</t>
        </is>
      </c>
      <c r="AR31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0" t="inlineStr" s="3">
        <is>
          <t>center</t>
        </is>
      </c>
      <c r="AT310" t="inlineStr" s="3">
        <is>
          <t>custom</t>
        </is>
      </c>
      <c r="AU310" t="inlineStr" s="3">
        <is>
          <t>#992fc6</t>
        </is>
      </c>
      <c r="AV310" t="inlineStr" s="3">
        <is>
          <t/>
        </is>
      </c>
    </row>
    <row r="311">
      <c r="A311" s="3">
        <v>309</v>
      </c>
      <c r="B311" t="inlineStr" s="3">
        <is>
          <t>EXAMPLE BOX C|300|450|1000</t>
        </is>
      </c>
      <c r="C311" t="inlineStr" s="3">
        <is>
          <t>EXAMPLE BOX C</t>
        </is>
      </c>
      <c r="D311" t="inlineStr" s="3">
        <is>
          <t>box</t>
        </is>
      </c>
      <c r="E311" s="3">
        <v>-75</v>
      </c>
      <c r="F311" s="3">
        <v>2325</v>
      </c>
      <c r="G311" s="3">
        <v>1484</v>
      </c>
      <c r="H311" s="3">
        <v>300</v>
      </c>
      <c r="I311" s="3">
        <v>1000</v>
      </c>
      <c r="J311" s="3">
        <v>450</v>
      </c>
      <c r="K311" s="3">
        <v>300</v>
      </c>
      <c r="L311" s="3">
        <v>450</v>
      </c>
      <c r="M311" s="3">
        <v>1000</v>
      </c>
      <c r="N311" s="3">
        <v>0</v>
      </c>
      <c r="O311" s="3">
        <v>0</v>
      </c>
      <c r="P311" s="3">
        <v>0</v>
      </c>
      <c r="Q311" s="3">
        <v>0</v>
      </c>
      <c r="R311" s="3">
        <v>2</v>
      </c>
      <c r="S311" s="3">
        <v>1</v>
      </c>
      <c r="T311" s="3">
        <v>1</v>
      </c>
      <c r="U311" s="3">
        <v>1</v>
      </c>
      <c r="V311" s="3">
        <v>-1</v>
      </c>
      <c r="W311" s="3">
        <v>0</v>
      </c>
      <c r="X311" s="3">
        <v>309</v>
      </c>
      <c r="Y311" t="inlineStr" s="3">
        <is>
          <t/>
        </is>
      </c>
      <c r="Z311" t="inlineStr" s="3">
        <is>
          <t>FALSE</t>
        </is>
      </c>
      <c r="AA311" t="inlineStr" s="3">
        <is>
          <t>excel_export</t>
        </is>
      </c>
      <c r="AB311" s="3">
        <v>10039238</v>
      </c>
      <c r="AC311" s="3">
        <v>11</v>
      </c>
      <c r="AD311" t="inlineStr" s="3">
        <is>
          <t>cardboard_kraft</t>
        </is>
      </c>
      <c r="AE311" t="inlineStr" s="3">
        <is>
          <t>clean</t>
        </is>
      </c>
      <c r="AF311" t="inlineStr" s="5">
        <is>
          <t>{"frictionPreset":"normal","friction":0.45,"restitution":0.05,"strength":2,"lockMode":false}</t>
        </is>
      </c>
      <c r="AG311" t="inlineStr" s="3">
        <is>
          <t/>
        </is>
      </c>
      <c r="AH311" t="inlineStr" s="3">
        <is>
          <t/>
        </is>
      </c>
      <c r="AI311" s="3">
        <v>0</v>
      </c>
      <c r="AJ311" t="inlineStr" s="3">
        <is>
          <t/>
        </is>
      </c>
      <c r="AK311" t="inlineStr" s="3">
        <is>
          <t/>
        </is>
      </c>
      <c r="AL311" t="inlineStr" s="3">
        <is>
          <t>FALSE</t>
        </is>
      </c>
      <c r="AM311" t="inlineStr" s="3">
        <is>
          <t/>
        </is>
      </c>
      <c r="AN311" t="inlineStr" s="3">
        <is>
          <t>FALSE</t>
        </is>
      </c>
      <c r="AO311" t="inlineStr" s="3">
        <is>
          <t>FALSE</t>
        </is>
      </c>
      <c r="AP311" t="inlineStr" s="3">
        <is>
          <t>40HC</t>
        </is>
      </c>
      <c r="AQ311" t="inlineStr" s="3">
        <is>
          <t>Page 1</t>
        </is>
      </c>
      <c r="AR31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1" t="inlineStr" s="3">
        <is>
          <t>center</t>
        </is>
      </c>
      <c r="AT311" t="inlineStr" s="3">
        <is>
          <t>custom</t>
        </is>
      </c>
      <c r="AU311" t="inlineStr" s="3">
        <is>
          <t>#992fc6</t>
        </is>
      </c>
      <c r="AV311" t="inlineStr" s="3">
        <is>
          <t/>
        </is>
      </c>
    </row>
    <row r="312">
      <c r="A312" s="3">
        <v>310</v>
      </c>
      <c r="B312" t="inlineStr" s="3">
        <is>
          <t>EXAMPLE BOX C|300|450|1000</t>
        </is>
      </c>
      <c r="C312" t="inlineStr" s="3">
        <is>
          <t>EXAMPLE BOX C</t>
        </is>
      </c>
      <c r="D312" t="inlineStr" s="3">
        <is>
          <t>box</t>
        </is>
      </c>
      <c r="E312" s="3">
        <v>225</v>
      </c>
      <c r="F312" s="3">
        <v>2325</v>
      </c>
      <c r="G312" s="3">
        <v>1484</v>
      </c>
      <c r="H312" s="3">
        <v>300</v>
      </c>
      <c r="I312" s="3">
        <v>1000</v>
      </c>
      <c r="J312" s="3">
        <v>450</v>
      </c>
      <c r="K312" s="3">
        <v>300</v>
      </c>
      <c r="L312" s="3">
        <v>450</v>
      </c>
      <c r="M312" s="3">
        <v>1000</v>
      </c>
      <c r="N312" s="3">
        <v>0</v>
      </c>
      <c r="O312" s="3">
        <v>0</v>
      </c>
      <c r="P312" s="3">
        <v>0</v>
      </c>
      <c r="Q312" s="3">
        <v>0</v>
      </c>
      <c r="R312" s="3">
        <v>2</v>
      </c>
      <c r="S312" s="3">
        <v>1</v>
      </c>
      <c r="T312" s="3">
        <v>1</v>
      </c>
      <c r="U312" s="3">
        <v>1</v>
      </c>
      <c r="V312" s="3">
        <v>-1</v>
      </c>
      <c r="W312" s="3">
        <v>0</v>
      </c>
      <c r="X312" s="3">
        <v>310</v>
      </c>
      <c r="Y312" t="inlineStr" s="3">
        <is>
          <t/>
        </is>
      </c>
      <c r="Z312" t="inlineStr" s="3">
        <is>
          <t>FALSE</t>
        </is>
      </c>
      <c r="AA312" t="inlineStr" s="3">
        <is>
          <t>excel_export</t>
        </is>
      </c>
      <c r="AB312" s="3">
        <v>10039238</v>
      </c>
      <c r="AC312" s="3">
        <v>11</v>
      </c>
      <c r="AD312" t="inlineStr" s="3">
        <is>
          <t>cardboard_kraft</t>
        </is>
      </c>
      <c r="AE312" t="inlineStr" s="3">
        <is>
          <t>clean</t>
        </is>
      </c>
      <c r="AF312" t="inlineStr" s="5">
        <is>
          <t>{"frictionPreset":"normal","friction":0.45,"restitution":0.05,"strength":2,"lockMode":false}</t>
        </is>
      </c>
      <c r="AG312" t="inlineStr" s="3">
        <is>
          <t/>
        </is>
      </c>
      <c r="AH312" t="inlineStr" s="3">
        <is>
          <t/>
        </is>
      </c>
      <c r="AI312" s="3">
        <v>0</v>
      </c>
      <c r="AJ312" t="inlineStr" s="3">
        <is>
          <t/>
        </is>
      </c>
      <c r="AK312" t="inlineStr" s="3">
        <is>
          <t/>
        </is>
      </c>
      <c r="AL312" t="inlineStr" s="3">
        <is>
          <t>FALSE</t>
        </is>
      </c>
      <c r="AM312" t="inlineStr" s="3">
        <is>
          <t/>
        </is>
      </c>
      <c r="AN312" t="inlineStr" s="3">
        <is>
          <t>FALSE</t>
        </is>
      </c>
      <c r="AO312" t="inlineStr" s="3">
        <is>
          <t>FALSE</t>
        </is>
      </c>
      <c r="AP312" t="inlineStr" s="3">
        <is>
          <t>40HC</t>
        </is>
      </c>
      <c r="AQ312" t="inlineStr" s="3">
        <is>
          <t>Page 1</t>
        </is>
      </c>
      <c r="AR31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2" t="inlineStr" s="3">
        <is>
          <t>center</t>
        </is>
      </c>
      <c r="AT312" t="inlineStr" s="3">
        <is>
          <t>custom</t>
        </is>
      </c>
      <c r="AU312" t="inlineStr" s="3">
        <is>
          <t>#992fc6</t>
        </is>
      </c>
      <c r="AV312" t="inlineStr" s="3">
        <is>
          <t/>
        </is>
      </c>
    </row>
    <row r="313">
      <c r="A313" s="3">
        <v>311</v>
      </c>
      <c r="B313" t="inlineStr" s="3">
        <is>
          <t>EXAMPLE BOX C|300|450|1000</t>
        </is>
      </c>
      <c r="C313" t="inlineStr" s="3">
        <is>
          <t>EXAMPLE BOX C</t>
        </is>
      </c>
      <c r="D313" t="inlineStr" s="3">
        <is>
          <t>box</t>
        </is>
      </c>
      <c r="E313" s="3">
        <v>525</v>
      </c>
      <c r="F313" s="3">
        <v>2325</v>
      </c>
      <c r="G313" s="3">
        <v>1484</v>
      </c>
      <c r="H313" s="3">
        <v>300</v>
      </c>
      <c r="I313" s="3">
        <v>1000</v>
      </c>
      <c r="J313" s="3">
        <v>450</v>
      </c>
      <c r="K313" s="3">
        <v>300</v>
      </c>
      <c r="L313" s="3">
        <v>450</v>
      </c>
      <c r="M313" s="3">
        <v>1000</v>
      </c>
      <c r="N313" s="3">
        <v>0</v>
      </c>
      <c r="O313" s="3">
        <v>0</v>
      </c>
      <c r="P313" s="3">
        <v>0</v>
      </c>
      <c r="Q313" s="3">
        <v>0</v>
      </c>
      <c r="R313" s="3">
        <v>2</v>
      </c>
      <c r="S313" s="3">
        <v>1</v>
      </c>
      <c r="T313" s="3">
        <v>1</v>
      </c>
      <c r="U313" s="3">
        <v>1</v>
      </c>
      <c r="V313" s="3">
        <v>-1</v>
      </c>
      <c r="W313" s="3">
        <v>0</v>
      </c>
      <c r="X313" s="3">
        <v>311</v>
      </c>
      <c r="Y313" t="inlineStr" s="3">
        <is>
          <t/>
        </is>
      </c>
      <c r="Z313" t="inlineStr" s="3">
        <is>
          <t>FALSE</t>
        </is>
      </c>
      <c r="AA313" t="inlineStr" s="3">
        <is>
          <t>excel_export</t>
        </is>
      </c>
      <c r="AB313" s="3">
        <v>10039238</v>
      </c>
      <c r="AC313" s="3">
        <v>11</v>
      </c>
      <c r="AD313" t="inlineStr" s="3">
        <is>
          <t>cardboard_kraft</t>
        </is>
      </c>
      <c r="AE313" t="inlineStr" s="3">
        <is>
          <t>clean</t>
        </is>
      </c>
      <c r="AF313" t="inlineStr" s="5">
        <is>
          <t>{"frictionPreset":"normal","friction":0.45,"restitution":0.05,"strength":2,"lockMode":false}</t>
        </is>
      </c>
      <c r="AG313" t="inlineStr" s="3">
        <is>
          <t/>
        </is>
      </c>
      <c r="AH313" t="inlineStr" s="3">
        <is>
          <t/>
        </is>
      </c>
      <c r="AI313" s="3">
        <v>0</v>
      </c>
      <c r="AJ313" t="inlineStr" s="3">
        <is>
          <t/>
        </is>
      </c>
      <c r="AK313" t="inlineStr" s="3">
        <is>
          <t/>
        </is>
      </c>
      <c r="AL313" t="inlineStr" s="3">
        <is>
          <t>FALSE</t>
        </is>
      </c>
      <c r="AM313" t="inlineStr" s="3">
        <is>
          <t/>
        </is>
      </c>
      <c r="AN313" t="inlineStr" s="3">
        <is>
          <t>FALSE</t>
        </is>
      </c>
      <c r="AO313" t="inlineStr" s="3">
        <is>
          <t>FALSE</t>
        </is>
      </c>
      <c r="AP313" t="inlineStr" s="3">
        <is>
          <t>40HC</t>
        </is>
      </c>
      <c r="AQ313" t="inlineStr" s="3">
        <is>
          <t>Page 1</t>
        </is>
      </c>
      <c r="AR31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3" t="inlineStr" s="3">
        <is>
          <t>center</t>
        </is>
      </c>
      <c r="AT313" t="inlineStr" s="3">
        <is>
          <t>custom</t>
        </is>
      </c>
      <c r="AU313" t="inlineStr" s="3">
        <is>
          <t>#992fc6</t>
        </is>
      </c>
      <c r="AV313" t="inlineStr" s="3">
        <is>
          <t/>
        </is>
      </c>
    </row>
    <row r="314">
      <c r="A314" s="3">
        <v>312</v>
      </c>
      <c r="B314" t="inlineStr" s="3">
        <is>
          <t>EXAMPLE BOX C|300|450|1000</t>
        </is>
      </c>
      <c r="C314" t="inlineStr" s="3">
        <is>
          <t>EXAMPLE BOX C</t>
        </is>
      </c>
      <c r="D314" t="inlineStr" s="3">
        <is>
          <t>box</t>
        </is>
      </c>
      <c r="E314" s="3">
        <v>-975</v>
      </c>
      <c r="F314" s="3">
        <v>2325</v>
      </c>
      <c r="G314" s="3">
        <v>2484</v>
      </c>
      <c r="H314" s="3">
        <v>300</v>
      </c>
      <c r="I314" s="3">
        <v>1000</v>
      </c>
      <c r="J314" s="3">
        <v>450</v>
      </c>
      <c r="K314" s="3">
        <v>300</v>
      </c>
      <c r="L314" s="3">
        <v>450</v>
      </c>
      <c r="M314" s="3">
        <v>1000</v>
      </c>
      <c r="N314" s="3">
        <v>0</v>
      </c>
      <c r="O314" s="3">
        <v>0</v>
      </c>
      <c r="P314" s="3">
        <v>0</v>
      </c>
      <c r="Q314" s="3">
        <v>0</v>
      </c>
      <c r="R314" s="3">
        <v>2</v>
      </c>
      <c r="S314" s="3">
        <v>1</v>
      </c>
      <c r="T314" s="3">
        <v>1</v>
      </c>
      <c r="U314" s="3">
        <v>1</v>
      </c>
      <c r="V314" s="3">
        <v>-1</v>
      </c>
      <c r="W314" s="3">
        <v>0</v>
      </c>
      <c r="X314" s="3">
        <v>312</v>
      </c>
      <c r="Y314" t="inlineStr" s="3">
        <is>
          <t/>
        </is>
      </c>
      <c r="Z314" t="inlineStr" s="3">
        <is>
          <t>FALSE</t>
        </is>
      </c>
      <c r="AA314" t="inlineStr" s="3">
        <is>
          <t>excel_export</t>
        </is>
      </c>
      <c r="AB314" s="3">
        <v>10039238</v>
      </c>
      <c r="AC314" s="3">
        <v>11</v>
      </c>
      <c r="AD314" t="inlineStr" s="3">
        <is>
          <t>cardboard_kraft</t>
        </is>
      </c>
      <c r="AE314" t="inlineStr" s="3">
        <is>
          <t>clean</t>
        </is>
      </c>
      <c r="AF314" t="inlineStr" s="5">
        <is>
          <t>{"frictionPreset":"normal","friction":0.45,"restitution":0.05,"strength":2,"lockMode":false}</t>
        </is>
      </c>
      <c r="AG314" t="inlineStr" s="3">
        <is>
          <t/>
        </is>
      </c>
      <c r="AH314" t="inlineStr" s="3">
        <is>
          <t/>
        </is>
      </c>
      <c r="AI314" s="3">
        <v>0</v>
      </c>
      <c r="AJ314" t="inlineStr" s="3">
        <is>
          <t/>
        </is>
      </c>
      <c r="AK314" t="inlineStr" s="3">
        <is>
          <t/>
        </is>
      </c>
      <c r="AL314" t="inlineStr" s="3">
        <is>
          <t>FALSE</t>
        </is>
      </c>
      <c r="AM314" t="inlineStr" s="3">
        <is>
          <t/>
        </is>
      </c>
      <c r="AN314" t="inlineStr" s="3">
        <is>
          <t>FALSE</t>
        </is>
      </c>
      <c r="AO314" t="inlineStr" s="3">
        <is>
          <t>FALSE</t>
        </is>
      </c>
      <c r="AP314" t="inlineStr" s="3">
        <is>
          <t>40HC</t>
        </is>
      </c>
      <c r="AQ314" t="inlineStr" s="3">
        <is>
          <t>Page 1</t>
        </is>
      </c>
      <c r="AR31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4" t="inlineStr" s="3">
        <is>
          <t>center</t>
        </is>
      </c>
      <c r="AT314" t="inlineStr" s="3">
        <is>
          <t>custom</t>
        </is>
      </c>
      <c r="AU314" t="inlineStr" s="3">
        <is>
          <t>#992fc6</t>
        </is>
      </c>
      <c r="AV314" t="inlineStr" s="3">
        <is>
          <t/>
        </is>
      </c>
    </row>
    <row r="315">
      <c r="A315" s="3">
        <v>313</v>
      </c>
      <c r="B315" t="inlineStr" s="3">
        <is>
          <t>EXAMPLE BOX C|300|450|1000</t>
        </is>
      </c>
      <c r="C315" t="inlineStr" s="3">
        <is>
          <t>EXAMPLE BOX C</t>
        </is>
      </c>
      <c r="D315" t="inlineStr" s="3">
        <is>
          <t>box</t>
        </is>
      </c>
      <c r="E315" s="3">
        <v>-675</v>
      </c>
      <c r="F315" s="3">
        <v>2325</v>
      </c>
      <c r="G315" s="3">
        <v>2484</v>
      </c>
      <c r="H315" s="3">
        <v>300</v>
      </c>
      <c r="I315" s="3">
        <v>1000</v>
      </c>
      <c r="J315" s="3">
        <v>450</v>
      </c>
      <c r="K315" s="3">
        <v>300</v>
      </c>
      <c r="L315" s="3">
        <v>450</v>
      </c>
      <c r="M315" s="3">
        <v>1000</v>
      </c>
      <c r="N315" s="3">
        <v>0</v>
      </c>
      <c r="O315" s="3">
        <v>0</v>
      </c>
      <c r="P315" s="3">
        <v>0</v>
      </c>
      <c r="Q315" s="3">
        <v>0</v>
      </c>
      <c r="R315" s="3">
        <v>2</v>
      </c>
      <c r="S315" s="3">
        <v>1</v>
      </c>
      <c r="T315" s="3">
        <v>1</v>
      </c>
      <c r="U315" s="3">
        <v>1</v>
      </c>
      <c r="V315" s="3">
        <v>-1</v>
      </c>
      <c r="W315" s="3">
        <v>0</v>
      </c>
      <c r="X315" s="3">
        <v>313</v>
      </c>
      <c r="Y315" t="inlineStr" s="3">
        <is>
          <t/>
        </is>
      </c>
      <c r="Z315" t="inlineStr" s="3">
        <is>
          <t>FALSE</t>
        </is>
      </c>
      <c r="AA315" t="inlineStr" s="3">
        <is>
          <t>excel_export</t>
        </is>
      </c>
      <c r="AB315" s="3">
        <v>10039238</v>
      </c>
      <c r="AC315" s="3">
        <v>11</v>
      </c>
      <c r="AD315" t="inlineStr" s="3">
        <is>
          <t>cardboard_kraft</t>
        </is>
      </c>
      <c r="AE315" t="inlineStr" s="3">
        <is>
          <t>clean</t>
        </is>
      </c>
      <c r="AF315" t="inlineStr" s="5">
        <is>
          <t>{"frictionPreset":"normal","friction":0.45,"restitution":0.05,"strength":2,"lockMode":false}</t>
        </is>
      </c>
      <c r="AG315" t="inlineStr" s="3">
        <is>
          <t/>
        </is>
      </c>
      <c r="AH315" t="inlineStr" s="3">
        <is>
          <t/>
        </is>
      </c>
      <c r="AI315" s="3">
        <v>0</v>
      </c>
      <c r="AJ315" t="inlineStr" s="3">
        <is>
          <t/>
        </is>
      </c>
      <c r="AK315" t="inlineStr" s="3">
        <is>
          <t/>
        </is>
      </c>
      <c r="AL315" t="inlineStr" s="3">
        <is>
          <t>FALSE</t>
        </is>
      </c>
      <c r="AM315" t="inlineStr" s="3">
        <is>
          <t/>
        </is>
      </c>
      <c r="AN315" t="inlineStr" s="3">
        <is>
          <t>FALSE</t>
        </is>
      </c>
      <c r="AO315" t="inlineStr" s="3">
        <is>
          <t>FALSE</t>
        </is>
      </c>
      <c r="AP315" t="inlineStr" s="3">
        <is>
          <t>40HC</t>
        </is>
      </c>
      <c r="AQ315" t="inlineStr" s="3">
        <is>
          <t>Page 1</t>
        </is>
      </c>
      <c r="AR31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5" t="inlineStr" s="3">
        <is>
          <t>center</t>
        </is>
      </c>
      <c r="AT315" t="inlineStr" s="3">
        <is>
          <t>custom</t>
        </is>
      </c>
      <c r="AU315" t="inlineStr" s="3">
        <is>
          <t>#992fc6</t>
        </is>
      </c>
      <c r="AV315" t="inlineStr" s="3">
        <is>
          <t/>
        </is>
      </c>
    </row>
    <row r="316">
      <c r="A316" s="3">
        <v>314</v>
      </c>
      <c r="B316" t="inlineStr" s="3">
        <is>
          <t>EXAMPLE BOX C|300|450|1000</t>
        </is>
      </c>
      <c r="C316" t="inlineStr" s="3">
        <is>
          <t>EXAMPLE BOX C</t>
        </is>
      </c>
      <c r="D316" t="inlineStr" s="3">
        <is>
          <t>box</t>
        </is>
      </c>
      <c r="E316" s="3">
        <v>-375</v>
      </c>
      <c r="F316" s="3">
        <v>2325</v>
      </c>
      <c r="G316" s="3">
        <v>2484</v>
      </c>
      <c r="H316" s="3">
        <v>300</v>
      </c>
      <c r="I316" s="3">
        <v>1000</v>
      </c>
      <c r="J316" s="3">
        <v>450</v>
      </c>
      <c r="K316" s="3">
        <v>300</v>
      </c>
      <c r="L316" s="3">
        <v>450</v>
      </c>
      <c r="M316" s="3">
        <v>1000</v>
      </c>
      <c r="N316" s="3">
        <v>0</v>
      </c>
      <c r="O316" s="3">
        <v>0</v>
      </c>
      <c r="P316" s="3">
        <v>0</v>
      </c>
      <c r="Q316" s="3">
        <v>0</v>
      </c>
      <c r="R316" s="3">
        <v>2</v>
      </c>
      <c r="S316" s="3">
        <v>1</v>
      </c>
      <c r="T316" s="3">
        <v>1</v>
      </c>
      <c r="U316" s="3">
        <v>1</v>
      </c>
      <c r="V316" s="3">
        <v>-1</v>
      </c>
      <c r="W316" s="3">
        <v>0</v>
      </c>
      <c r="X316" s="3">
        <v>314</v>
      </c>
      <c r="Y316" t="inlineStr" s="3">
        <is>
          <t/>
        </is>
      </c>
      <c r="Z316" t="inlineStr" s="3">
        <is>
          <t>FALSE</t>
        </is>
      </c>
      <c r="AA316" t="inlineStr" s="3">
        <is>
          <t>excel_export</t>
        </is>
      </c>
      <c r="AB316" s="3">
        <v>10039238</v>
      </c>
      <c r="AC316" s="3">
        <v>11</v>
      </c>
      <c r="AD316" t="inlineStr" s="3">
        <is>
          <t>cardboard_kraft</t>
        </is>
      </c>
      <c r="AE316" t="inlineStr" s="3">
        <is>
          <t>clean</t>
        </is>
      </c>
      <c r="AF316" t="inlineStr" s="5">
        <is>
          <t>{"frictionPreset":"normal","friction":0.45,"restitution":0.05,"strength":2,"lockMode":false}</t>
        </is>
      </c>
      <c r="AG316" t="inlineStr" s="3">
        <is>
          <t/>
        </is>
      </c>
      <c r="AH316" t="inlineStr" s="3">
        <is>
          <t/>
        </is>
      </c>
      <c r="AI316" s="3">
        <v>0</v>
      </c>
      <c r="AJ316" t="inlineStr" s="3">
        <is>
          <t/>
        </is>
      </c>
      <c r="AK316" t="inlineStr" s="3">
        <is>
          <t/>
        </is>
      </c>
      <c r="AL316" t="inlineStr" s="3">
        <is>
          <t>FALSE</t>
        </is>
      </c>
      <c r="AM316" t="inlineStr" s="3">
        <is>
          <t/>
        </is>
      </c>
      <c r="AN316" t="inlineStr" s="3">
        <is>
          <t>FALSE</t>
        </is>
      </c>
      <c r="AO316" t="inlineStr" s="3">
        <is>
          <t>FALSE</t>
        </is>
      </c>
      <c r="AP316" t="inlineStr" s="3">
        <is>
          <t>40HC</t>
        </is>
      </c>
      <c r="AQ316" t="inlineStr" s="3">
        <is>
          <t>Page 1</t>
        </is>
      </c>
      <c r="AR31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6" t="inlineStr" s="3">
        <is>
          <t>center</t>
        </is>
      </c>
      <c r="AT316" t="inlineStr" s="3">
        <is>
          <t>custom</t>
        </is>
      </c>
      <c r="AU316" t="inlineStr" s="3">
        <is>
          <t>#992fc6</t>
        </is>
      </c>
      <c r="AV316" t="inlineStr" s="3">
        <is>
          <t/>
        </is>
      </c>
    </row>
    <row r="317">
      <c r="A317" s="3">
        <v>315</v>
      </c>
      <c r="B317" t="inlineStr" s="3">
        <is>
          <t>EXAMPLE BOX C|300|450|1000</t>
        </is>
      </c>
      <c r="C317" t="inlineStr" s="3">
        <is>
          <t>EXAMPLE BOX C</t>
        </is>
      </c>
      <c r="D317" t="inlineStr" s="3">
        <is>
          <t>box</t>
        </is>
      </c>
      <c r="E317" s="3">
        <v>-75</v>
      </c>
      <c r="F317" s="3">
        <v>2325</v>
      </c>
      <c r="G317" s="3">
        <v>2484</v>
      </c>
      <c r="H317" s="3">
        <v>300</v>
      </c>
      <c r="I317" s="3">
        <v>1000</v>
      </c>
      <c r="J317" s="3">
        <v>450</v>
      </c>
      <c r="K317" s="3">
        <v>300</v>
      </c>
      <c r="L317" s="3">
        <v>450</v>
      </c>
      <c r="M317" s="3">
        <v>1000</v>
      </c>
      <c r="N317" s="3">
        <v>0</v>
      </c>
      <c r="O317" s="3">
        <v>0</v>
      </c>
      <c r="P317" s="3">
        <v>0</v>
      </c>
      <c r="Q317" s="3">
        <v>0</v>
      </c>
      <c r="R317" s="3">
        <v>2</v>
      </c>
      <c r="S317" s="3">
        <v>1</v>
      </c>
      <c r="T317" s="3">
        <v>1</v>
      </c>
      <c r="U317" s="3">
        <v>1</v>
      </c>
      <c r="V317" s="3">
        <v>-1</v>
      </c>
      <c r="W317" s="3">
        <v>0</v>
      </c>
      <c r="X317" s="3">
        <v>315</v>
      </c>
      <c r="Y317" t="inlineStr" s="3">
        <is>
          <t/>
        </is>
      </c>
      <c r="Z317" t="inlineStr" s="3">
        <is>
          <t>FALSE</t>
        </is>
      </c>
      <c r="AA317" t="inlineStr" s="3">
        <is>
          <t>excel_export</t>
        </is>
      </c>
      <c r="AB317" s="3">
        <v>10039238</v>
      </c>
      <c r="AC317" s="3">
        <v>11</v>
      </c>
      <c r="AD317" t="inlineStr" s="3">
        <is>
          <t>cardboard_kraft</t>
        </is>
      </c>
      <c r="AE317" t="inlineStr" s="3">
        <is>
          <t>clean</t>
        </is>
      </c>
      <c r="AF317" t="inlineStr" s="5">
        <is>
          <t>{"frictionPreset":"normal","friction":0.45,"restitution":0.05,"strength":2,"lockMode":false}</t>
        </is>
      </c>
      <c r="AG317" t="inlineStr" s="3">
        <is>
          <t/>
        </is>
      </c>
      <c r="AH317" t="inlineStr" s="3">
        <is>
          <t/>
        </is>
      </c>
      <c r="AI317" s="3">
        <v>0</v>
      </c>
      <c r="AJ317" t="inlineStr" s="3">
        <is>
          <t/>
        </is>
      </c>
      <c r="AK317" t="inlineStr" s="3">
        <is>
          <t/>
        </is>
      </c>
      <c r="AL317" t="inlineStr" s="3">
        <is>
          <t>FALSE</t>
        </is>
      </c>
      <c r="AM317" t="inlineStr" s="3">
        <is>
          <t/>
        </is>
      </c>
      <c r="AN317" t="inlineStr" s="3">
        <is>
          <t>FALSE</t>
        </is>
      </c>
      <c r="AO317" t="inlineStr" s="3">
        <is>
          <t>FALSE</t>
        </is>
      </c>
      <c r="AP317" t="inlineStr" s="3">
        <is>
          <t>40HC</t>
        </is>
      </c>
      <c r="AQ317" t="inlineStr" s="3">
        <is>
          <t>Page 1</t>
        </is>
      </c>
      <c r="AR31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7" t="inlineStr" s="3">
        <is>
          <t>center</t>
        </is>
      </c>
      <c r="AT317" t="inlineStr" s="3">
        <is>
          <t>custom</t>
        </is>
      </c>
      <c r="AU317" t="inlineStr" s="3">
        <is>
          <t>#992fc6</t>
        </is>
      </c>
      <c r="AV317" t="inlineStr" s="3">
        <is>
          <t/>
        </is>
      </c>
    </row>
    <row r="318">
      <c r="A318" s="3">
        <v>316</v>
      </c>
      <c r="B318" t="inlineStr" s="3">
        <is>
          <t>EXAMPLE BOX C|300|450|1000</t>
        </is>
      </c>
      <c r="C318" t="inlineStr" s="3">
        <is>
          <t>EXAMPLE BOX C</t>
        </is>
      </c>
      <c r="D318" t="inlineStr" s="3">
        <is>
          <t>box</t>
        </is>
      </c>
      <c r="E318" s="3">
        <v>225</v>
      </c>
      <c r="F318" s="3">
        <v>2325</v>
      </c>
      <c r="G318" s="3">
        <v>2484</v>
      </c>
      <c r="H318" s="3">
        <v>300</v>
      </c>
      <c r="I318" s="3">
        <v>1000</v>
      </c>
      <c r="J318" s="3">
        <v>450</v>
      </c>
      <c r="K318" s="3">
        <v>300</v>
      </c>
      <c r="L318" s="3">
        <v>450</v>
      </c>
      <c r="M318" s="3">
        <v>1000</v>
      </c>
      <c r="N318" s="3">
        <v>0</v>
      </c>
      <c r="O318" s="3">
        <v>0</v>
      </c>
      <c r="P318" s="3">
        <v>0</v>
      </c>
      <c r="Q318" s="3">
        <v>0</v>
      </c>
      <c r="R318" s="3">
        <v>2</v>
      </c>
      <c r="S318" s="3">
        <v>1</v>
      </c>
      <c r="T318" s="3">
        <v>1</v>
      </c>
      <c r="U318" s="3">
        <v>1</v>
      </c>
      <c r="V318" s="3">
        <v>-1</v>
      </c>
      <c r="W318" s="3">
        <v>0</v>
      </c>
      <c r="X318" s="3">
        <v>316</v>
      </c>
      <c r="Y318" t="inlineStr" s="3">
        <is>
          <t/>
        </is>
      </c>
      <c r="Z318" t="inlineStr" s="3">
        <is>
          <t>FALSE</t>
        </is>
      </c>
      <c r="AA318" t="inlineStr" s="3">
        <is>
          <t>excel_export</t>
        </is>
      </c>
      <c r="AB318" s="3">
        <v>10039238</v>
      </c>
      <c r="AC318" s="3">
        <v>11</v>
      </c>
      <c r="AD318" t="inlineStr" s="3">
        <is>
          <t>cardboard_kraft</t>
        </is>
      </c>
      <c r="AE318" t="inlineStr" s="3">
        <is>
          <t>clean</t>
        </is>
      </c>
      <c r="AF318" t="inlineStr" s="5">
        <is>
          <t>{"frictionPreset":"normal","friction":0.45,"restitution":0.05,"strength":2,"lockMode":false}</t>
        </is>
      </c>
      <c r="AG318" t="inlineStr" s="3">
        <is>
          <t/>
        </is>
      </c>
      <c r="AH318" t="inlineStr" s="3">
        <is>
          <t/>
        </is>
      </c>
      <c r="AI318" s="3">
        <v>0</v>
      </c>
      <c r="AJ318" t="inlineStr" s="3">
        <is>
          <t/>
        </is>
      </c>
      <c r="AK318" t="inlineStr" s="3">
        <is>
          <t/>
        </is>
      </c>
      <c r="AL318" t="inlineStr" s="3">
        <is>
          <t>FALSE</t>
        </is>
      </c>
      <c r="AM318" t="inlineStr" s="3">
        <is>
          <t/>
        </is>
      </c>
      <c r="AN318" t="inlineStr" s="3">
        <is>
          <t>FALSE</t>
        </is>
      </c>
      <c r="AO318" t="inlineStr" s="3">
        <is>
          <t>FALSE</t>
        </is>
      </c>
      <c r="AP318" t="inlineStr" s="3">
        <is>
          <t>40HC</t>
        </is>
      </c>
      <c r="AQ318" t="inlineStr" s="3">
        <is>
          <t>Page 1</t>
        </is>
      </c>
      <c r="AR31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8" t="inlineStr" s="3">
        <is>
          <t>center</t>
        </is>
      </c>
      <c r="AT318" t="inlineStr" s="3">
        <is>
          <t>custom</t>
        </is>
      </c>
      <c r="AU318" t="inlineStr" s="3">
        <is>
          <t>#992fc6</t>
        </is>
      </c>
      <c r="AV318" t="inlineStr" s="3">
        <is>
          <t/>
        </is>
      </c>
    </row>
    <row r="319">
      <c r="A319" s="3">
        <v>317</v>
      </c>
      <c r="B319" t="inlineStr" s="3">
        <is>
          <t>EXAMPLE BOX C|300|450|1000</t>
        </is>
      </c>
      <c r="C319" t="inlineStr" s="3">
        <is>
          <t>EXAMPLE BOX C</t>
        </is>
      </c>
      <c r="D319" t="inlineStr" s="3">
        <is>
          <t>box</t>
        </is>
      </c>
      <c r="E319" s="3">
        <v>525</v>
      </c>
      <c r="F319" s="3">
        <v>2325</v>
      </c>
      <c r="G319" s="3">
        <v>2484</v>
      </c>
      <c r="H319" s="3">
        <v>300</v>
      </c>
      <c r="I319" s="3">
        <v>1000</v>
      </c>
      <c r="J319" s="3">
        <v>450</v>
      </c>
      <c r="K319" s="3">
        <v>300</v>
      </c>
      <c r="L319" s="3">
        <v>450</v>
      </c>
      <c r="M319" s="3">
        <v>1000</v>
      </c>
      <c r="N319" s="3">
        <v>0</v>
      </c>
      <c r="O319" s="3">
        <v>0</v>
      </c>
      <c r="P319" s="3">
        <v>0</v>
      </c>
      <c r="Q319" s="3">
        <v>0</v>
      </c>
      <c r="R319" s="3">
        <v>2</v>
      </c>
      <c r="S319" s="3">
        <v>1</v>
      </c>
      <c r="T319" s="3">
        <v>1</v>
      </c>
      <c r="U319" s="3">
        <v>1</v>
      </c>
      <c r="V319" s="3">
        <v>-1</v>
      </c>
      <c r="W319" s="3">
        <v>0</v>
      </c>
      <c r="X319" s="3">
        <v>317</v>
      </c>
      <c r="Y319" t="inlineStr" s="3">
        <is>
          <t/>
        </is>
      </c>
      <c r="Z319" t="inlineStr" s="3">
        <is>
          <t>FALSE</t>
        </is>
      </c>
      <c r="AA319" t="inlineStr" s="3">
        <is>
          <t>excel_export</t>
        </is>
      </c>
      <c r="AB319" s="3">
        <v>10039238</v>
      </c>
      <c r="AC319" s="3">
        <v>11</v>
      </c>
      <c r="AD319" t="inlineStr" s="3">
        <is>
          <t>cardboard_kraft</t>
        </is>
      </c>
      <c r="AE319" t="inlineStr" s="3">
        <is>
          <t>clean</t>
        </is>
      </c>
      <c r="AF319" t="inlineStr" s="5">
        <is>
          <t>{"frictionPreset":"normal","friction":0.45,"restitution":0.05,"strength":2,"lockMode":false}</t>
        </is>
      </c>
      <c r="AG319" t="inlineStr" s="3">
        <is>
          <t/>
        </is>
      </c>
      <c r="AH319" t="inlineStr" s="3">
        <is>
          <t/>
        </is>
      </c>
      <c r="AI319" s="3">
        <v>0</v>
      </c>
      <c r="AJ319" t="inlineStr" s="3">
        <is>
          <t/>
        </is>
      </c>
      <c r="AK319" t="inlineStr" s="3">
        <is>
          <t/>
        </is>
      </c>
      <c r="AL319" t="inlineStr" s="3">
        <is>
          <t>FALSE</t>
        </is>
      </c>
      <c r="AM319" t="inlineStr" s="3">
        <is>
          <t/>
        </is>
      </c>
      <c r="AN319" t="inlineStr" s="3">
        <is>
          <t>FALSE</t>
        </is>
      </c>
      <c r="AO319" t="inlineStr" s="3">
        <is>
          <t>FALSE</t>
        </is>
      </c>
      <c r="AP319" t="inlineStr" s="3">
        <is>
          <t>40HC</t>
        </is>
      </c>
      <c r="AQ319" t="inlineStr" s="3">
        <is>
          <t>Page 1</t>
        </is>
      </c>
      <c r="AR31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19" t="inlineStr" s="3">
        <is>
          <t>center</t>
        </is>
      </c>
      <c r="AT319" t="inlineStr" s="3">
        <is>
          <t>custom</t>
        </is>
      </c>
      <c r="AU319" t="inlineStr" s="3">
        <is>
          <t>#992fc6</t>
        </is>
      </c>
      <c r="AV319" t="inlineStr" s="3">
        <is>
          <t/>
        </is>
      </c>
    </row>
    <row r="320">
      <c r="A320" s="3">
        <v>318</v>
      </c>
      <c r="B320" t="inlineStr" s="3">
        <is>
          <t>EXAMPLE BOX C|300|450|1000</t>
        </is>
      </c>
      <c r="C320" t="inlineStr" s="3">
        <is>
          <t>EXAMPLE BOX C</t>
        </is>
      </c>
      <c r="D320" t="inlineStr" s="3">
        <is>
          <t>box</t>
        </is>
      </c>
      <c r="E320" s="3">
        <v>-975</v>
      </c>
      <c r="F320" s="3">
        <v>2325</v>
      </c>
      <c r="G320" s="3">
        <v>3484</v>
      </c>
      <c r="H320" s="3">
        <v>300</v>
      </c>
      <c r="I320" s="3">
        <v>1000</v>
      </c>
      <c r="J320" s="3">
        <v>450</v>
      </c>
      <c r="K320" s="3">
        <v>300</v>
      </c>
      <c r="L320" s="3">
        <v>450</v>
      </c>
      <c r="M320" s="3">
        <v>1000</v>
      </c>
      <c r="N320" s="3">
        <v>0</v>
      </c>
      <c r="O320" s="3">
        <v>0</v>
      </c>
      <c r="P320" s="3">
        <v>0</v>
      </c>
      <c r="Q320" s="3">
        <v>0</v>
      </c>
      <c r="R320" s="3">
        <v>2</v>
      </c>
      <c r="S320" s="3">
        <v>1</v>
      </c>
      <c r="T320" s="3">
        <v>1</v>
      </c>
      <c r="U320" s="3">
        <v>1</v>
      </c>
      <c r="V320" s="3">
        <v>-1</v>
      </c>
      <c r="W320" s="3">
        <v>0</v>
      </c>
      <c r="X320" s="3">
        <v>318</v>
      </c>
      <c r="Y320" t="inlineStr" s="3">
        <is>
          <t/>
        </is>
      </c>
      <c r="Z320" t="inlineStr" s="3">
        <is>
          <t>FALSE</t>
        </is>
      </c>
      <c r="AA320" t="inlineStr" s="3">
        <is>
          <t>excel_export</t>
        </is>
      </c>
      <c r="AB320" s="3">
        <v>10039238</v>
      </c>
      <c r="AC320" s="3">
        <v>11</v>
      </c>
      <c r="AD320" t="inlineStr" s="3">
        <is>
          <t>cardboard_kraft</t>
        </is>
      </c>
      <c r="AE320" t="inlineStr" s="3">
        <is>
          <t>clean</t>
        </is>
      </c>
      <c r="AF320" t="inlineStr" s="5">
        <is>
          <t>{"frictionPreset":"normal","friction":0.45,"restitution":0.05,"strength":2,"lockMode":false}</t>
        </is>
      </c>
      <c r="AG320" t="inlineStr" s="3">
        <is>
          <t/>
        </is>
      </c>
      <c r="AH320" t="inlineStr" s="3">
        <is>
          <t/>
        </is>
      </c>
      <c r="AI320" s="3">
        <v>0</v>
      </c>
      <c r="AJ320" t="inlineStr" s="3">
        <is>
          <t/>
        </is>
      </c>
      <c r="AK320" t="inlineStr" s="3">
        <is>
          <t/>
        </is>
      </c>
      <c r="AL320" t="inlineStr" s="3">
        <is>
          <t>FALSE</t>
        </is>
      </c>
      <c r="AM320" t="inlineStr" s="3">
        <is>
          <t/>
        </is>
      </c>
      <c r="AN320" t="inlineStr" s="3">
        <is>
          <t>FALSE</t>
        </is>
      </c>
      <c r="AO320" t="inlineStr" s="3">
        <is>
          <t>FALSE</t>
        </is>
      </c>
      <c r="AP320" t="inlineStr" s="3">
        <is>
          <t>40HC</t>
        </is>
      </c>
      <c r="AQ320" t="inlineStr" s="3">
        <is>
          <t>Page 1</t>
        </is>
      </c>
      <c r="AR32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0" t="inlineStr" s="3">
        <is>
          <t>center</t>
        </is>
      </c>
      <c r="AT320" t="inlineStr" s="3">
        <is>
          <t>custom</t>
        </is>
      </c>
      <c r="AU320" t="inlineStr" s="3">
        <is>
          <t>#992fc6</t>
        </is>
      </c>
      <c r="AV320" t="inlineStr" s="3">
        <is>
          <t/>
        </is>
      </c>
    </row>
    <row r="321">
      <c r="A321" s="3">
        <v>319</v>
      </c>
      <c r="B321" t="inlineStr" s="3">
        <is>
          <t>EXAMPLE BOX C|300|450|1000</t>
        </is>
      </c>
      <c r="C321" t="inlineStr" s="3">
        <is>
          <t>EXAMPLE BOX C</t>
        </is>
      </c>
      <c r="D321" t="inlineStr" s="3">
        <is>
          <t>box</t>
        </is>
      </c>
      <c r="E321" s="3">
        <v>-675</v>
      </c>
      <c r="F321" s="3">
        <v>2325</v>
      </c>
      <c r="G321" s="3">
        <v>3484</v>
      </c>
      <c r="H321" s="3">
        <v>300</v>
      </c>
      <c r="I321" s="3">
        <v>1000</v>
      </c>
      <c r="J321" s="3">
        <v>450</v>
      </c>
      <c r="K321" s="3">
        <v>300</v>
      </c>
      <c r="L321" s="3">
        <v>450</v>
      </c>
      <c r="M321" s="3">
        <v>1000</v>
      </c>
      <c r="N321" s="3">
        <v>0</v>
      </c>
      <c r="O321" s="3">
        <v>0</v>
      </c>
      <c r="P321" s="3">
        <v>0</v>
      </c>
      <c r="Q321" s="3">
        <v>0</v>
      </c>
      <c r="R321" s="3">
        <v>2</v>
      </c>
      <c r="S321" s="3">
        <v>1</v>
      </c>
      <c r="T321" s="3">
        <v>1</v>
      </c>
      <c r="U321" s="3">
        <v>1</v>
      </c>
      <c r="V321" s="3">
        <v>-1</v>
      </c>
      <c r="W321" s="3">
        <v>0</v>
      </c>
      <c r="X321" s="3">
        <v>319</v>
      </c>
      <c r="Y321" t="inlineStr" s="3">
        <is>
          <t/>
        </is>
      </c>
      <c r="Z321" t="inlineStr" s="3">
        <is>
          <t>FALSE</t>
        </is>
      </c>
      <c r="AA321" t="inlineStr" s="3">
        <is>
          <t>excel_export</t>
        </is>
      </c>
      <c r="AB321" s="3">
        <v>10039238</v>
      </c>
      <c r="AC321" s="3">
        <v>11</v>
      </c>
      <c r="AD321" t="inlineStr" s="3">
        <is>
          <t>cardboard_kraft</t>
        </is>
      </c>
      <c r="AE321" t="inlineStr" s="3">
        <is>
          <t>clean</t>
        </is>
      </c>
      <c r="AF321" t="inlineStr" s="5">
        <is>
          <t>{"frictionPreset":"normal","friction":0.45,"restitution":0.05,"strength":2,"lockMode":false}</t>
        </is>
      </c>
      <c r="AG321" t="inlineStr" s="3">
        <is>
          <t/>
        </is>
      </c>
      <c r="AH321" t="inlineStr" s="3">
        <is>
          <t/>
        </is>
      </c>
      <c r="AI321" s="3">
        <v>0</v>
      </c>
      <c r="AJ321" t="inlineStr" s="3">
        <is>
          <t/>
        </is>
      </c>
      <c r="AK321" t="inlineStr" s="3">
        <is>
          <t/>
        </is>
      </c>
      <c r="AL321" t="inlineStr" s="3">
        <is>
          <t>FALSE</t>
        </is>
      </c>
      <c r="AM321" t="inlineStr" s="3">
        <is>
          <t/>
        </is>
      </c>
      <c r="AN321" t="inlineStr" s="3">
        <is>
          <t>FALSE</t>
        </is>
      </c>
      <c r="AO321" t="inlineStr" s="3">
        <is>
          <t>FALSE</t>
        </is>
      </c>
      <c r="AP321" t="inlineStr" s="3">
        <is>
          <t>40HC</t>
        </is>
      </c>
      <c r="AQ321" t="inlineStr" s="3">
        <is>
          <t>Page 1</t>
        </is>
      </c>
      <c r="AR32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1" t="inlineStr" s="3">
        <is>
          <t>center</t>
        </is>
      </c>
      <c r="AT321" t="inlineStr" s="3">
        <is>
          <t>custom</t>
        </is>
      </c>
      <c r="AU321" t="inlineStr" s="3">
        <is>
          <t>#992fc6</t>
        </is>
      </c>
      <c r="AV321" t="inlineStr" s="3">
        <is>
          <t/>
        </is>
      </c>
    </row>
    <row r="322">
      <c r="A322" s="3">
        <v>320</v>
      </c>
      <c r="B322" t="inlineStr" s="3">
        <is>
          <t>EXAMPLE BOX C|300|450|1000</t>
        </is>
      </c>
      <c r="C322" t="inlineStr" s="3">
        <is>
          <t>EXAMPLE BOX C</t>
        </is>
      </c>
      <c r="D322" t="inlineStr" s="3">
        <is>
          <t>box</t>
        </is>
      </c>
      <c r="E322" s="3">
        <v>-375</v>
      </c>
      <c r="F322" s="3">
        <v>2325</v>
      </c>
      <c r="G322" s="3">
        <v>3484</v>
      </c>
      <c r="H322" s="3">
        <v>300</v>
      </c>
      <c r="I322" s="3">
        <v>1000</v>
      </c>
      <c r="J322" s="3">
        <v>450</v>
      </c>
      <c r="K322" s="3">
        <v>300</v>
      </c>
      <c r="L322" s="3">
        <v>450</v>
      </c>
      <c r="M322" s="3">
        <v>1000</v>
      </c>
      <c r="N322" s="3">
        <v>0</v>
      </c>
      <c r="O322" s="3">
        <v>0</v>
      </c>
      <c r="P322" s="3">
        <v>0</v>
      </c>
      <c r="Q322" s="3">
        <v>0</v>
      </c>
      <c r="R322" s="3">
        <v>2</v>
      </c>
      <c r="S322" s="3">
        <v>1</v>
      </c>
      <c r="T322" s="3">
        <v>1</v>
      </c>
      <c r="U322" s="3">
        <v>1</v>
      </c>
      <c r="V322" s="3">
        <v>-1</v>
      </c>
      <c r="W322" s="3">
        <v>0</v>
      </c>
      <c r="X322" s="3">
        <v>320</v>
      </c>
      <c r="Y322" t="inlineStr" s="3">
        <is>
          <t/>
        </is>
      </c>
      <c r="Z322" t="inlineStr" s="3">
        <is>
          <t>FALSE</t>
        </is>
      </c>
      <c r="AA322" t="inlineStr" s="3">
        <is>
          <t>excel_export</t>
        </is>
      </c>
      <c r="AB322" s="3">
        <v>10039238</v>
      </c>
      <c r="AC322" s="3">
        <v>11</v>
      </c>
      <c r="AD322" t="inlineStr" s="3">
        <is>
          <t>cardboard_kraft</t>
        </is>
      </c>
      <c r="AE322" t="inlineStr" s="3">
        <is>
          <t>clean</t>
        </is>
      </c>
      <c r="AF322" t="inlineStr" s="5">
        <is>
          <t>{"frictionPreset":"normal","friction":0.45,"restitution":0.05,"strength":2,"lockMode":false}</t>
        </is>
      </c>
      <c r="AG322" t="inlineStr" s="3">
        <is>
          <t/>
        </is>
      </c>
      <c r="AH322" t="inlineStr" s="3">
        <is>
          <t/>
        </is>
      </c>
      <c r="AI322" s="3">
        <v>0</v>
      </c>
      <c r="AJ322" t="inlineStr" s="3">
        <is>
          <t/>
        </is>
      </c>
      <c r="AK322" t="inlineStr" s="3">
        <is>
          <t/>
        </is>
      </c>
      <c r="AL322" t="inlineStr" s="3">
        <is>
          <t>FALSE</t>
        </is>
      </c>
      <c r="AM322" t="inlineStr" s="3">
        <is>
          <t/>
        </is>
      </c>
      <c r="AN322" t="inlineStr" s="3">
        <is>
          <t>FALSE</t>
        </is>
      </c>
      <c r="AO322" t="inlineStr" s="3">
        <is>
          <t>FALSE</t>
        </is>
      </c>
      <c r="AP322" t="inlineStr" s="3">
        <is>
          <t>40HC</t>
        </is>
      </c>
      <c r="AQ322" t="inlineStr" s="3">
        <is>
          <t>Page 1</t>
        </is>
      </c>
      <c r="AR32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2" t="inlineStr" s="3">
        <is>
          <t>center</t>
        </is>
      </c>
      <c r="AT322" t="inlineStr" s="3">
        <is>
          <t>custom</t>
        </is>
      </c>
      <c r="AU322" t="inlineStr" s="3">
        <is>
          <t>#992fc6</t>
        </is>
      </c>
      <c r="AV322" t="inlineStr" s="3">
        <is>
          <t/>
        </is>
      </c>
    </row>
    <row r="323">
      <c r="A323" s="3">
        <v>321</v>
      </c>
      <c r="B323" t="inlineStr" s="3">
        <is>
          <t>EXAMPLE BOX C|300|450|1000</t>
        </is>
      </c>
      <c r="C323" t="inlineStr" s="3">
        <is>
          <t>EXAMPLE BOX C</t>
        </is>
      </c>
      <c r="D323" t="inlineStr" s="3">
        <is>
          <t>box</t>
        </is>
      </c>
      <c r="E323" s="3">
        <v>-75</v>
      </c>
      <c r="F323" s="3">
        <v>2325</v>
      </c>
      <c r="G323" s="3">
        <v>3484</v>
      </c>
      <c r="H323" s="3">
        <v>300</v>
      </c>
      <c r="I323" s="3">
        <v>1000</v>
      </c>
      <c r="J323" s="3">
        <v>450</v>
      </c>
      <c r="K323" s="3">
        <v>300</v>
      </c>
      <c r="L323" s="3">
        <v>450</v>
      </c>
      <c r="M323" s="3">
        <v>1000</v>
      </c>
      <c r="N323" s="3">
        <v>0</v>
      </c>
      <c r="O323" s="3">
        <v>0</v>
      </c>
      <c r="P323" s="3">
        <v>0</v>
      </c>
      <c r="Q323" s="3">
        <v>0</v>
      </c>
      <c r="R323" s="3">
        <v>2</v>
      </c>
      <c r="S323" s="3">
        <v>1</v>
      </c>
      <c r="T323" s="3">
        <v>1</v>
      </c>
      <c r="U323" s="3">
        <v>1</v>
      </c>
      <c r="V323" s="3">
        <v>-1</v>
      </c>
      <c r="W323" s="3">
        <v>0</v>
      </c>
      <c r="X323" s="3">
        <v>321</v>
      </c>
      <c r="Y323" t="inlineStr" s="3">
        <is>
          <t/>
        </is>
      </c>
      <c r="Z323" t="inlineStr" s="3">
        <is>
          <t>FALSE</t>
        </is>
      </c>
      <c r="AA323" t="inlineStr" s="3">
        <is>
          <t>excel_export</t>
        </is>
      </c>
      <c r="AB323" s="3">
        <v>10039238</v>
      </c>
      <c r="AC323" s="3">
        <v>11</v>
      </c>
      <c r="AD323" t="inlineStr" s="3">
        <is>
          <t>cardboard_kraft</t>
        </is>
      </c>
      <c r="AE323" t="inlineStr" s="3">
        <is>
          <t>clean</t>
        </is>
      </c>
      <c r="AF323" t="inlineStr" s="5">
        <is>
          <t>{"frictionPreset":"normal","friction":0.45,"restitution":0.05,"strength":2,"lockMode":false}</t>
        </is>
      </c>
      <c r="AG323" t="inlineStr" s="3">
        <is>
          <t/>
        </is>
      </c>
      <c r="AH323" t="inlineStr" s="3">
        <is>
          <t/>
        </is>
      </c>
      <c r="AI323" s="3">
        <v>0</v>
      </c>
      <c r="AJ323" t="inlineStr" s="3">
        <is>
          <t/>
        </is>
      </c>
      <c r="AK323" t="inlineStr" s="3">
        <is>
          <t/>
        </is>
      </c>
      <c r="AL323" t="inlineStr" s="3">
        <is>
          <t>FALSE</t>
        </is>
      </c>
      <c r="AM323" t="inlineStr" s="3">
        <is>
          <t/>
        </is>
      </c>
      <c r="AN323" t="inlineStr" s="3">
        <is>
          <t>FALSE</t>
        </is>
      </c>
      <c r="AO323" t="inlineStr" s="3">
        <is>
          <t>FALSE</t>
        </is>
      </c>
      <c r="AP323" t="inlineStr" s="3">
        <is>
          <t>40HC</t>
        </is>
      </c>
      <c r="AQ323" t="inlineStr" s="3">
        <is>
          <t>Page 1</t>
        </is>
      </c>
      <c r="AR32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3" t="inlineStr" s="3">
        <is>
          <t>center</t>
        </is>
      </c>
      <c r="AT323" t="inlineStr" s="3">
        <is>
          <t>custom</t>
        </is>
      </c>
      <c r="AU323" t="inlineStr" s="3">
        <is>
          <t>#992fc6</t>
        </is>
      </c>
      <c r="AV323" t="inlineStr" s="3">
        <is>
          <t/>
        </is>
      </c>
    </row>
    <row r="324">
      <c r="A324" s="3">
        <v>322</v>
      </c>
      <c r="B324" t="inlineStr" s="3">
        <is>
          <t>EXAMPLE BOX C|300|450|1000</t>
        </is>
      </c>
      <c r="C324" t="inlineStr" s="3">
        <is>
          <t>EXAMPLE BOX C</t>
        </is>
      </c>
      <c r="D324" t="inlineStr" s="3">
        <is>
          <t>box</t>
        </is>
      </c>
      <c r="E324" s="3">
        <v>225</v>
      </c>
      <c r="F324" s="3">
        <v>2325</v>
      </c>
      <c r="G324" s="3">
        <v>3484</v>
      </c>
      <c r="H324" s="3">
        <v>300</v>
      </c>
      <c r="I324" s="3">
        <v>1000</v>
      </c>
      <c r="J324" s="3">
        <v>450</v>
      </c>
      <c r="K324" s="3">
        <v>300</v>
      </c>
      <c r="L324" s="3">
        <v>450</v>
      </c>
      <c r="M324" s="3">
        <v>1000</v>
      </c>
      <c r="N324" s="3">
        <v>0</v>
      </c>
      <c r="O324" s="3">
        <v>0</v>
      </c>
      <c r="P324" s="3">
        <v>0</v>
      </c>
      <c r="Q324" s="3">
        <v>0</v>
      </c>
      <c r="R324" s="3">
        <v>2</v>
      </c>
      <c r="S324" s="3">
        <v>1</v>
      </c>
      <c r="T324" s="3">
        <v>1</v>
      </c>
      <c r="U324" s="3">
        <v>1</v>
      </c>
      <c r="V324" s="3">
        <v>-1</v>
      </c>
      <c r="W324" s="3">
        <v>0</v>
      </c>
      <c r="X324" s="3">
        <v>322</v>
      </c>
      <c r="Y324" t="inlineStr" s="3">
        <is>
          <t/>
        </is>
      </c>
      <c r="Z324" t="inlineStr" s="3">
        <is>
          <t>FALSE</t>
        </is>
      </c>
      <c r="AA324" t="inlineStr" s="3">
        <is>
          <t>excel_export</t>
        </is>
      </c>
      <c r="AB324" s="3">
        <v>10039238</v>
      </c>
      <c r="AC324" s="3">
        <v>11</v>
      </c>
      <c r="AD324" t="inlineStr" s="3">
        <is>
          <t>cardboard_kraft</t>
        </is>
      </c>
      <c r="AE324" t="inlineStr" s="3">
        <is>
          <t>clean</t>
        </is>
      </c>
      <c r="AF324" t="inlineStr" s="5">
        <is>
          <t>{"frictionPreset":"normal","friction":0.45,"restitution":0.05,"strength":2,"lockMode":false}</t>
        </is>
      </c>
      <c r="AG324" t="inlineStr" s="3">
        <is>
          <t/>
        </is>
      </c>
      <c r="AH324" t="inlineStr" s="3">
        <is>
          <t/>
        </is>
      </c>
      <c r="AI324" s="3">
        <v>0</v>
      </c>
      <c r="AJ324" t="inlineStr" s="3">
        <is>
          <t/>
        </is>
      </c>
      <c r="AK324" t="inlineStr" s="3">
        <is>
          <t/>
        </is>
      </c>
      <c r="AL324" t="inlineStr" s="3">
        <is>
          <t>FALSE</t>
        </is>
      </c>
      <c r="AM324" t="inlineStr" s="3">
        <is>
          <t/>
        </is>
      </c>
      <c r="AN324" t="inlineStr" s="3">
        <is>
          <t>FALSE</t>
        </is>
      </c>
      <c r="AO324" t="inlineStr" s="3">
        <is>
          <t>FALSE</t>
        </is>
      </c>
      <c r="AP324" t="inlineStr" s="3">
        <is>
          <t>40HC</t>
        </is>
      </c>
      <c r="AQ324" t="inlineStr" s="3">
        <is>
          <t>Page 1</t>
        </is>
      </c>
      <c r="AR324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4" t="inlineStr" s="3">
        <is>
          <t>center</t>
        </is>
      </c>
      <c r="AT324" t="inlineStr" s="3">
        <is>
          <t>custom</t>
        </is>
      </c>
      <c r="AU324" t="inlineStr" s="3">
        <is>
          <t>#992fc6</t>
        </is>
      </c>
      <c r="AV324" t="inlineStr" s="3">
        <is>
          <t/>
        </is>
      </c>
    </row>
    <row r="325">
      <c r="A325" s="3">
        <v>323</v>
      </c>
      <c r="B325" t="inlineStr" s="3">
        <is>
          <t>EXAMPLE BOX C|300|450|1000</t>
        </is>
      </c>
      <c r="C325" t="inlineStr" s="3">
        <is>
          <t>EXAMPLE BOX C</t>
        </is>
      </c>
      <c r="D325" t="inlineStr" s="3">
        <is>
          <t>box</t>
        </is>
      </c>
      <c r="E325" s="3">
        <v>525</v>
      </c>
      <c r="F325" s="3">
        <v>2325</v>
      </c>
      <c r="G325" s="3">
        <v>3484</v>
      </c>
      <c r="H325" s="3">
        <v>300</v>
      </c>
      <c r="I325" s="3">
        <v>1000</v>
      </c>
      <c r="J325" s="3">
        <v>450</v>
      </c>
      <c r="K325" s="3">
        <v>300</v>
      </c>
      <c r="L325" s="3">
        <v>450</v>
      </c>
      <c r="M325" s="3">
        <v>1000</v>
      </c>
      <c r="N325" s="3">
        <v>0</v>
      </c>
      <c r="O325" s="3">
        <v>0</v>
      </c>
      <c r="P325" s="3">
        <v>0</v>
      </c>
      <c r="Q325" s="3">
        <v>0</v>
      </c>
      <c r="R325" s="3">
        <v>2</v>
      </c>
      <c r="S325" s="3">
        <v>1</v>
      </c>
      <c r="T325" s="3">
        <v>1</v>
      </c>
      <c r="U325" s="3">
        <v>1</v>
      </c>
      <c r="V325" s="3">
        <v>-1</v>
      </c>
      <c r="W325" s="3">
        <v>0</v>
      </c>
      <c r="X325" s="3">
        <v>323</v>
      </c>
      <c r="Y325" t="inlineStr" s="3">
        <is>
          <t/>
        </is>
      </c>
      <c r="Z325" t="inlineStr" s="3">
        <is>
          <t>FALSE</t>
        </is>
      </c>
      <c r="AA325" t="inlineStr" s="3">
        <is>
          <t>excel_export</t>
        </is>
      </c>
      <c r="AB325" s="3">
        <v>10039238</v>
      </c>
      <c r="AC325" s="3">
        <v>11</v>
      </c>
      <c r="AD325" t="inlineStr" s="3">
        <is>
          <t>cardboard_kraft</t>
        </is>
      </c>
      <c r="AE325" t="inlineStr" s="3">
        <is>
          <t>clean</t>
        </is>
      </c>
      <c r="AF325" t="inlineStr" s="5">
        <is>
          <t>{"frictionPreset":"normal","friction":0.45,"restitution":0.05,"strength":2,"lockMode":false}</t>
        </is>
      </c>
      <c r="AG325" t="inlineStr" s="3">
        <is>
          <t/>
        </is>
      </c>
      <c r="AH325" t="inlineStr" s="3">
        <is>
          <t/>
        </is>
      </c>
      <c r="AI325" s="3">
        <v>0</v>
      </c>
      <c r="AJ325" t="inlineStr" s="3">
        <is>
          <t/>
        </is>
      </c>
      <c r="AK325" t="inlineStr" s="3">
        <is>
          <t/>
        </is>
      </c>
      <c r="AL325" t="inlineStr" s="3">
        <is>
          <t>FALSE</t>
        </is>
      </c>
      <c r="AM325" t="inlineStr" s="3">
        <is>
          <t/>
        </is>
      </c>
      <c r="AN325" t="inlineStr" s="3">
        <is>
          <t>FALSE</t>
        </is>
      </c>
      <c r="AO325" t="inlineStr" s="3">
        <is>
          <t>FALSE</t>
        </is>
      </c>
      <c r="AP325" t="inlineStr" s="3">
        <is>
          <t>40HC</t>
        </is>
      </c>
      <c r="AQ325" t="inlineStr" s="3">
        <is>
          <t>Page 1</t>
        </is>
      </c>
      <c r="AR325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5" t="inlineStr" s="3">
        <is>
          <t>center</t>
        </is>
      </c>
      <c r="AT325" t="inlineStr" s="3">
        <is>
          <t>custom</t>
        </is>
      </c>
      <c r="AU325" t="inlineStr" s="3">
        <is>
          <t>#992fc6</t>
        </is>
      </c>
      <c r="AV325" t="inlineStr" s="3">
        <is>
          <t/>
        </is>
      </c>
    </row>
    <row r="326">
      <c r="A326" s="3">
        <v>324</v>
      </c>
      <c r="B326" t="inlineStr" s="3">
        <is>
          <t>EXAMPLE BOX C|300|450|1000</t>
        </is>
      </c>
      <c r="C326" t="inlineStr" s="3">
        <is>
          <t>EXAMPLE BOX C</t>
        </is>
      </c>
      <c r="D326" t="inlineStr" s="3">
        <is>
          <t>box</t>
        </is>
      </c>
      <c r="E326" s="3">
        <v>-175</v>
      </c>
      <c r="F326" s="3">
        <v>2225</v>
      </c>
      <c r="G326" s="3">
        <v>4484</v>
      </c>
      <c r="H326" s="3">
        <v>300</v>
      </c>
      <c r="I326" s="3">
        <v>1000</v>
      </c>
      <c r="J326" s="3">
        <v>450</v>
      </c>
      <c r="K326" s="3">
        <v>300</v>
      </c>
      <c r="L326" s="3">
        <v>450</v>
      </c>
      <c r="M326" s="3">
        <v>1000</v>
      </c>
      <c r="N326" s="3">
        <v>0</v>
      </c>
      <c r="O326" s="3">
        <v>0</v>
      </c>
      <c r="P326" s="3">
        <v>0</v>
      </c>
      <c r="Q326" s="3">
        <v>0</v>
      </c>
      <c r="R326" s="3">
        <v>2</v>
      </c>
      <c r="S326" s="3">
        <v>1</v>
      </c>
      <c r="T326" s="3">
        <v>1</v>
      </c>
      <c r="U326" s="3">
        <v>1</v>
      </c>
      <c r="V326" s="3">
        <v>-1</v>
      </c>
      <c r="W326" s="3">
        <v>0</v>
      </c>
      <c r="X326" s="3">
        <v>324</v>
      </c>
      <c r="Y326" t="inlineStr" s="3">
        <is>
          <t/>
        </is>
      </c>
      <c r="Z326" t="inlineStr" s="3">
        <is>
          <t>FALSE</t>
        </is>
      </c>
      <c r="AA326" t="inlineStr" s="3">
        <is>
          <t>excel_export</t>
        </is>
      </c>
      <c r="AB326" s="3">
        <v>10039238</v>
      </c>
      <c r="AC326" s="3">
        <v>11</v>
      </c>
      <c r="AD326" t="inlineStr" s="3">
        <is>
          <t>cardboard_kraft</t>
        </is>
      </c>
      <c r="AE326" t="inlineStr" s="3">
        <is>
          <t>clean</t>
        </is>
      </c>
      <c r="AF326" t="inlineStr" s="5">
        <is>
          <t>{"frictionPreset":"normal","friction":0.45,"restitution":0.05,"strength":2,"lockMode":false}</t>
        </is>
      </c>
      <c r="AG326" t="inlineStr" s="3">
        <is>
          <t/>
        </is>
      </c>
      <c r="AH326" t="inlineStr" s="3">
        <is>
          <t/>
        </is>
      </c>
      <c r="AI326" s="3">
        <v>0</v>
      </c>
      <c r="AJ326" t="inlineStr" s="3">
        <is>
          <t/>
        </is>
      </c>
      <c r="AK326" t="inlineStr" s="3">
        <is>
          <t/>
        </is>
      </c>
      <c r="AL326" t="inlineStr" s="3">
        <is>
          <t>FALSE</t>
        </is>
      </c>
      <c r="AM326" t="inlineStr" s="3">
        <is>
          <t/>
        </is>
      </c>
      <c r="AN326" t="inlineStr" s="3">
        <is>
          <t>FALSE</t>
        </is>
      </c>
      <c r="AO326" t="inlineStr" s="3">
        <is>
          <t>FALSE</t>
        </is>
      </c>
      <c r="AP326" t="inlineStr" s="3">
        <is>
          <t>40HC</t>
        </is>
      </c>
      <c r="AQ326" t="inlineStr" s="3">
        <is>
          <t>Page 1</t>
        </is>
      </c>
      <c r="AR326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6" t="inlineStr" s="3">
        <is>
          <t>center</t>
        </is>
      </c>
      <c r="AT326" t="inlineStr" s="3">
        <is>
          <t>custom</t>
        </is>
      </c>
      <c r="AU326" t="inlineStr" s="3">
        <is>
          <t>#992fc6</t>
        </is>
      </c>
      <c r="AV326" t="inlineStr" s="3">
        <is>
          <t/>
        </is>
      </c>
    </row>
    <row r="327">
      <c r="A327" s="3">
        <v>325</v>
      </c>
      <c r="B327" t="inlineStr" s="3">
        <is>
          <t>EXAMPLE BOX C|300|450|1000</t>
        </is>
      </c>
      <c r="C327" t="inlineStr" s="3">
        <is>
          <t>EXAMPLE BOX C</t>
        </is>
      </c>
      <c r="D327" t="inlineStr" s="3">
        <is>
          <t>box</t>
        </is>
      </c>
      <c r="E327" s="3">
        <v>125</v>
      </c>
      <c r="F327" s="3">
        <v>2225</v>
      </c>
      <c r="G327" s="3">
        <v>4484</v>
      </c>
      <c r="H327" s="3">
        <v>300</v>
      </c>
      <c r="I327" s="3">
        <v>1000</v>
      </c>
      <c r="J327" s="3">
        <v>450</v>
      </c>
      <c r="K327" s="3">
        <v>300</v>
      </c>
      <c r="L327" s="3">
        <v>450</v>
      </c>
      <c r="M327" s="3">
        <v>1000</v>
      </c>
      <c r="N327" s="3">
        <v>0</v>
      </c>
      <c r="O327" s="3">
        <v>0</v>
      </c>
      <c r="P327" s="3">
        <v>0</v>
      </c>
      <c r="Q327" s="3">
        <v>0</v>
      </c>
      <c r="R327" s="3">
        <v>2</v>
      </c>
      <c r="S327" s="3">
        <v>1</v>
      </c>
      <c r="T327" s="3">
        <v>1</v>
      </c>
      <c r="U327" s="3">
        <v>1</v>
      </c>
      <c r="V327" s="3">
        <v>-1</v>
      </c>
      <c r="W327" s="3">
        <v>0</v>
      </c>
      <c r="X327" s="3">
        <v>325</v>
      </c>
      <c r="Y327" t="inlineStr" s="3">
        <is>
          <t/>
        </is>
      </c>
      <c r="Z327" t="inlineStr" s="3">
        <is>
          <t>FALSE</t>
        </is>
      </c>
      <c r="AA327" t="inlineStr" s="3">
        <is>
          <t>excel_export</t>
        </is>
      </c>
      <c r="AB327" s="3">
        <v>10039238</v>
      </c>
      <c r="AC327" s="3">
        <v>11</v>
      </c>
      <c r="AD327" t="inlineStr" s="3">
        <is>
          <t>cardboard_kraft</t>
        </is>
      </c>
      <c r="AE327" t="inlineStr" s="3">
        <is>
          <t>clean</t>
        </is>
      </c>
      <c r="AF327" t="inlineStr" s="5">
        <is>
          <t>{"frictionPreset":"normal","friction":0.45,"restitution":0.05,"strength":2,"lockMode":false}</t>
        </is>
      </c>
      <c r="AG327" t="inlineStr" s="3">
        <is>
          <t/>
        </is>
      </c>
      <c r="AH327" t="inlineStr" s="3">
        <is>
          <t/>
        </is>
      </c>
      <c r="AI327" s="3">
        <v>0</v>
      </c>
      <c r="AJ327" t="inlineStr" s="3">
        <is>
          <t/>
        </is>
      </c>
      <c r="AK327" t="inlineStr" s="3">
        <is>
          <t/>
        </is>
      </c>
      <c r="AL327" t="inlineStr" s="3">
        <is>
          <t>FALSE</t>
        </is>
      </c>
      <c r="AM327" t="inlineStr" s="3">
        <is>
          <t/>
        </is>
      </c>
      <c r="AN327" t="inlineStr" s="3">
        <is>
          <t>FALSE</t>
        </is>
      </c>
      <c r="AO327" t="inlineStr" s="3">
        <is>
          <t>FALSE</t>
        </is>
      </c>
      <c r="AP327" t="inlineStr" s="3">
        <is>
          <t>40HC</t>
        </is>
      </c>
      <c r="AQ327" t="inlineStr" s="3">
        <is>
          <t>Page 1</t>
        </is>
      </c>
      <c r="AR327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7" t="inlineStr" s="3">
        <is>
          <t>center</t>
        </is>
      </c>
      <c r="AT327" t="inlineStr" s="3">
        <is>
          <t>custom</t>
        </is>
      </c>
      <c r="AU327" t="inlineStr" s="3">
        <is>
          <t>#992fc6</t>
        </is>
      </c>
      <c r="AV327" t="inlineStr" s="3">
        <is>
          <t/>
        </is>
      </c>
    </row>
    <row r="328">
      <c r="A328" s="3">
        <v>326</v>
      </c>
      <c r="B328" t="inlineStr" s="3">
        <is>
          <t>EXAMPLE BOX C|300|450|1000</t>
        </is>
      </c>
      <c r="C328" t="inlineStr" s="3">
        <is>
          <t>EXAMPLE BOX C</t>
        </is>
      </c>
      <c r="D328" t="inlineStr" s="3">
        <is>
          <t>box</t>
        </is>
      </c>
      <c r="E328" s="3">
        <v>425</v>
      </c>
      <c r="F328" s="3">
        <v>2225</v>
      </c>
      <c r="G328" s="3">
        <v>4484</v>
      </c>
      <c r="H328" s="3">
        <v>300</v>
      </c>
      <c r="I328" s="3">
        <v>1000</v>
      </c>
      <c r="J328" s="3">
        <v>450</v>
      </c>
      <c r="K328" s="3">
        <v>300</v>
      </c>
      <c r="L328" s="3">
        <v>450</v>
      </c>
      <c r="M328" s="3">
        <v>1000</v>
      </c>
      <c r="N328" s="3">
        <v>0</v>
      </c>
      <c r="O328" s="3">
        <v>0</v>
      </c>
      <c r="P328" s="3">
        <v>0</v>
      </c>
      <c r="Q328" s="3">
        <v>0</v>
      </c>
      <c r="R328" s="3">
        <v>2</v>
      </c>
      <c r="S328" s="3">
        <v>1</v>
      </c>
      <c r="T328" s="3">
        <v>1</v>
      </c>
      <c r="U328" s="3">
        <v>1</v>
      </c>
      <c r="V328" s="3">
        <v>-1</v>
      </c>
      <c r="W328" s="3">
        <v>0</v>
      </c>
      <c r="X328" s="3">
        <v>326</v>
      </c>
      <c r="Y328" t="inlineStr" s="3">
        <is>
          <t/>
        </is>
      </c>
      <c r="Z328" t="inlineStr" s="3">
        <is>
          <t>FALSE</t>
        </is>
      </c>
      <c r="AA328" t="inlineStr" s="3">
        <is>
          <t>excel_export</t>
        </is>
      </c>
      <c r="AB328" s="3">
        <v>10039238</v>
      </c>
      <c r="AC328" s="3">
        <v>11</v>
      </c>
      <c r="AD328" t="inlineStr" s="3">
        <is>
          <t>cardboard_kraft</t>
        </is>
      </c>
      <c r="AE328" t="inlineStr" s="3">
        <is>
          <t>clean</t>
        </is>
      </c>
      <c r="AF328" t="inlineStr" s="5">
        <is>
          <t>{"frictionPreset":"normal","friction":0.45,"restitution":0.05,"strength":2,"lockMode":false}</t>
        </is>
      </c>
      <c r="AG328" t="inlineStr" s="3">
        <is>
          <t/>
        </is>
      </c>
      <c r="AH328" t="inlineStr" s="3">
        <is>
          <t/>
        </is>
      </c>
      <c r="AI328" s="3">
        <v>0</v>
      </c>
      <c r="AJ328" t="inlineStr" s="3">
        <is>
          <t/>
        </is>
      </c>
      <c r="AK328" t="inlineStr" s="3">
        <is>
          <t/>
        </is>
      </c>
      <c r="AL328" t="inlineStr" s="3">
        <is>
          <t>FALSE</t>
        </is>
      </c>
      <c r="AM328" t="inlineStr" s="3">
        <is>
          <t/>
        </is>
      </c>
      <c r="AN328" t="inlineStr" s="3">
        <is>
          <t>FALSE</t>
        </is>
      </c>
      <c r="AO328" t="inlineStr" s="3">
        <is>
          <t>FALSE</t>
        </is>
      </c>
      <c r="AP328" t="inlineStr" s="3">
        <is>
          <t>40HC</t>
        </is>
      </c>
      <c r="AQ328" t="inlineStr" s="3">
        <is>
          <t>Page 1</t>
        </is>
      </c>
      <c r="AR328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8" t="inlineStr" s="3">
        <is>
          <t>center</t>
        </is>
      </c>
      <c r="AT328" t="inlineStr" s="3">
        <is>
          <t>custom</t>
        </is>
      </c>
      <c r="AU328" t="inlineStr" s="3">
        <is>
          <t>#992fc6</t>
        </is>
      </c>
      <c r="AV328" t="inlineStr" s="3">
        <is>
          <t/>
        </is>
      </c>
    </row>
    <row r="329">
      <c r="A329" s="3">
        <v>327</v>
      </c>
      <c r="B329" t="inlineStr" s="3">
        <is>
          <t>EXAMPLE BOX C|300|450|1000</t>
        </is>
      </c>
      <c r="C329" t="inlineStr" s="3">
        <is>
          <t>EXAMPLE BOX C</t>
        </is>
      </c>
      <c r="D329" t="inlineStr" s="3">
        <is>
          <t>box</t>
        </is>
      </c>
      <c r="E329" s="3">
        <v>725</v>
      </c>
      <c r="F329" s="3">
        <v>2225</v>
      </c>
      <c r="G329" s="3">
        <v>4484</v>
      </c>
      <c r="H329" s="3">
        <v>300</v>
      </c>
      <c r="I329" s="3">
        <v>1000</v>
      </c>
      <c r="J329" s="3">
        <v>450</v>
      </c>
      <c r="K329" s="3">
        <v>300</v>
      </c>
      <c r="L329" s="3">
        <v>450</v>
      </c>
      <c r="M329" s="3">
        <v>1000</v>
      </c>
      <c r="N329" s="3">
        <v>0</v>
      </c>
      <c r="O329" s="3">
        <v>0</v>
      </c>
      <c r="P329" s="3">
        <v>0</v>
      </c>
      <c r="Q329" s="3">
        <v>0</v>
      </c>
      <c r="R329" s="3">
        <v>2</v>
      </c>
      <c r="S329" s="3">
        <v>1</v>
      </c>
      <c r="T329" s="3">
        <v>1</v>
      </c>
      <c r="U329" s="3">
        <v>1</v>
      </c>
      <c r="V329" s="3">
        <v>-1</v>
      </c>
      <c r="W329" s="3">
        <v>0</v>
      </c>
      <c r="X329" s="3">
        <v>327</v>
      </c>
      <c r="Y329" t="inlineStr" s="3">
        <is>
          <t/>
        </is>
      </c>
      <c r="Z329" t="inlineStr" s="3">
        <is>
          <t>FALSE</t>
        </is>
      </c>
      <c r="AA329" t="inlineStr" s="3">
        <is>
          <t>excel_export</t>
        </is>
      </c>
      <c r="AB329" s="3">
        <v>10039238</v>
      </c>
      <c r="AC329" s="3">
        <v>11</v>
      </c>
      <c r="AD329" t="inlineStr" s="3">
        <is>
          <t>cardboard_kraft</t>
        </is>
      </c>
      <c r="AE329" t="inlineStr" s="3">
        <is>
          <t>clean</t>
        </is>
      </c>
      <c r="AF329" t="inlineStr" s="5">
        <is>
          <t>{"frictionPreset":"normal","friction":0.45,"restitution":0.05,"strength":2,"lockMode":false}</t>
        </is>
      </c>
      <c r="AG329" t="inlineStr" s="3">
        <is>
          <t/>
        </is>
      </c>
      <c r="AH329" t="inlineStr" s="3">
        <is>
          <t/>
        </is>
      </c>
      <c r="AI329" s="3">
        <v>0</v>
      </c>
      <c r="AJ329" t="inlineStr" s="3">
        <is>
          <t/>
        </is>
      </c>
      <c r="AK329" t="inlineStr" s="3">
        <is>
          <t/>
        </is>
      </c>
      <c r="AL329" t="inlineStr" s="3">
        <is>
          <t>FALSE</t>
        </is>
      </c>
      <c r="AM329" t="inlineStr" s="3">
        <is>
          <t/>
        </is>
      </c>
      <c r="AN329" t="inlineStr" s="3">
        <is>
          <t>FALSE</t>
        </is>
      </c>
      <c r="AO329" t="inlineStr" s="3">
        <is>
          <t>FALSE</t>
        </is>
      </c>
      <c r="AP329" t="inlineStr" s="3">
        <is>
          <t>40HC</t>
        </is>
      </c>
      <c r="AQ329" t="inlineStr" s="3">
        <is>
          <t>Page 1</t>
        </is>
      </c>
      <c r="AR329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29" t="inlineStr" s="3">
        <is>
          <t>center</t>
        </is>
      </c>
      <c r="AT329" t="inlineStr" s="3">
        <is>
          <t>custom</t>
        </is>
      </c>
      <c r="AU329" t="inlineStr" s="3">
        <is>
          <t>#992fc6</t>
        </is>
      </c>
      <c r="AV329" t="inlineStr" s="3">
        <is>
          <t/>
        </is>
      </c>
    </row>
    <row r="330">
      <c r="A330" s="3">
        <v>328</v>
      </c>
      <c r="B330" t="inlineStr" s="3">
        <is>
          <t>EXAMPLE BOX C|300|450|1000</t>
        </is>
      </c>
      <c r="C330" t="inlineStr" s="3">
        <is>
          <t>EXAMPLE BOX C</t>
        </is>
      </c>
      <c r="D330" t="inlineStr" s="3">
        <is>
          <t>box</t>
        </is>
      </c>
      <c r="E330" s="3">
        <v>-975</v>
      </c>
      <c r="F330" s="3">
        <v>2225</v>
      </c>
      <c r="G330" s="3">
        <v>4984</v>
      </c>
      <c r="H330" s="3">
        <v>300</v>
      </c>
      <c r="I330" s="3">
        <v>1000</v>
      </c>
      <c r="J330" s="3">
        <v>450</v>
      </c>
      <c r="K330" s="3">
        <v>300</v>
      </c>
      <c r="L330" s="3">
        <v>450</v>
      </c>
      <c r="M330" s="3">
        <v>1000</v>
      </c>
      <c r="N330" s="3">
        <v>0</v>
      </c>
      <c r="O330" s="3">
        <v>0</v>
      </c>
      <c r="P330" s="3">
        <v>0</v>
      </c>
      <c r="Q330" s="3">
        <v>0</v>
      </c>
      <c r="R330" s="3">
        <v>2</v>
      </c>
      <c r="S330" s="3">
        <v>1</v>
      </c>
      <c r="T330" s="3">
        <v>1</v>
      </c>
      <c r="U330" s="3">
        <v>1</v>
      </c>
      <c r="V330" s="3">
        <v>-1</v>
      </c>
      <c r="W330" s="3">
        <v>0</v>
      </c>
      <c r="X330" s="3">
        <v>328</v>
      </c>
      <c r="Y330" t="inlineStr" s="3">
        <is>
          <t/>
        </is>
      </c>
      <c r="Z330" t="inlineStr" s="3">
        <is>
          <t>FALSE</t>
        </is>
      </c>
      <c r="AA330" t="inlineStr" s="3">
        <is>
          <t>excel_export</t>
        </is>
      </c>
      <c r="AB330" s="3">
        <v>10039238</v>
      </c>
      <c r="AC330" s="3">
        <v>11</v>
      </c>
      <c r="AD330" t="inlineStr" s="3">
        <is>
          <t>cardboard_kraft</t>
        </is>
      </c>
      <c r="AE330" t="inlineStr" s="3">
        <is>
          <t>clean</t>
        </is>
      </c>
      <c r="AF330" t="inlineStr" s="5">
        <is>
          <t>{"frictionPreset":"normal","friction":0.45,"restitution":0.05,"strength":2,"lockMode":false}</t>
        </is>
      </c>
      <c r="AG330" t="inlineStr" s="3">
        <is>
          <t/>
        </is>
      </c>
      <c r="AH330" t="inlineStr" s="3">
        <is>
          <t/>
        </is>
      </c>
      <c r="AI330" s="3">
        <v>0</v>
      </c>
      <c r="AJ330" t="inlineStr" s="3">
        <is>
          <t/>
        </is>
      </c>
      <c r="AK330" t="inlineStr" s="3">
        <is>
          <t/>
        </is>
      </c>
      <c r="AL330" t="inlineStr" s="3">
        <is>
          <t>FALSE</t>
        </is>
      </c>
      <c r="AM330" t="inlineStr" s="3">
        <is>
          <t/>
        </is>
      </c>
      <c r="AN330" t="inlineStr" s="3">
        <is>
          <t>FALSE</t>
        </is>
      </c>
      <c r="AO330" t="inlineStr" s="3">
        <is>
          <t>FALSE</t>
        </is>
      </c>
      <c r="AP330" t="inlineStr" s="3">
        <is>
          <t>40HC</t>
        </is>
      </c>
      <c r="AQ330" t="inlineStr" s="3">
        <is>
          <t>Page 1</t>
        </is>
      </c>
      <c r="AR330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30" t="inlineStr" s="3">
        <is>
          <t>center</t>
        </is>
      </c>
      <c r="AT330" t="inlineStr" s="3">
        <is>
          <t>custom</t>
        </is>
      </c>
      <c r="AU330" t="inlineStr" s="3">
        <is>
          <t>#992fc6</t>
        </is>
      </c>
      <c r="AV330" t="inlineStr" s="3">
        <is>
          <t/>
        </is>
      </c>
    </row>
    <row r="331">
      <c r="A331" s="3">
        <v>329</v>
      </c>
      <c r="B331" t="inlineStr" s="3">
        <is>
          <t>EXAMPLE BOX C|300|450|1000</t>
        </is>
      </c>
      <c r="C331" t="inlineStr" s="3">
        <is>
          <t>EXAMPLE BOX C</t>
        </is>
      </c>
      <c r="D331" t="inlineStr" s="3">
        <is>
          <t>box</t>
        </is>
      </c>
      <c r="E331" s="3">
        <v>-675</v>
      </c>
      <c r="F331" s="3">
        <v>2225</v>
      </c>
      <c r="G331" s="3">
        <v>4984</v>
      </c>
      <c r="H331" s="3">
        <v>300</v>
      </c>
      <c r="I331" s="3">
        <v>1000</v>
      </c>
      <c r="J331" s="3">
        <v>450</v>
      </c>
      <c r="K331" s="3">
        <v>300</v>
      </c>
      <c r="L331" s="3">
        <v>450</v>
      </c>
      <c r="M331" s="3">
        <v>1000</v>
      </c>
      <c r="N331" s="3">
        <v>0</v>
      </c>
      <c r="O331" s="3">
        <v>0</v>
      </c>
      <c r="P331" s="3">
        <v>0</v>
      </c>
      <c r="Q331" s="3">
        <v>0</v>
      </c>
      <c r="R331" s="3">
        <v>2</v>
      </c>
      <c r="S331" s="3">
        <v>1</v>
      </c>
      <c r="T331" s="3">
        <v>1</v>
      </c>
      <c r="U331" s="3">
        <v>1</v>
      </c>
      <c r="V331" s="3">
        <v>-1</v>
      </c>
      <c r="W331" s="3">
        <v>0</v>
      </c>
      <c r="X331" s="3">
        <v>329</v>
      </c>
      <c r="Y331" t="inlineStr" s="3">
        <is>
          <t/>
        </is>
      </c>
      <c r="Z331" t="inlineStr" s="3">
        <is>
          <t>FALSE</t>
        </is>
      </c>
      <c r="AA331" t="inlineStr" s="3">
        <is>
          <t>excel_export</t>
        </is>
      </c>
      <c r="AB331" s="3">
        <v>10039238</v>
      </c>
      <c r="AC331" s="3">
        <v>11</v>
      </c>
      <c r="AD331" t="inlineStr" s="3">
        <is>
          <t>cardboard_kraft</t>
        </is>
      </c>
      <c r="AE331" t="inlineStr" s="3">
        <is>
          <t>clean</t>
        </is>
      </c>
      <c r="AF331" t="inlineStr" s="5">
        <is>
          <t>{"frictionPreset":"normal","friction":0.45,"restitution":0.05,"strength":2,"lockMode":false}</t>
        </is>
      </c>
      <c r="AG331" t="inlineStr" s="3">
        <is>
          <t/>
        </is>
      </c>
      <c r="AH331" t="inlineStr" s="3">
        <is>
          <t/>
        </is>
      </c>
      <c r="AI331" s="3">
        <v>0</v>
      </c>
      <c r="AJ331" t="inlineStr" s="3">
        <is>
          <t/>
        </is>
      </c>
      <c r="AK331" t="inlineStr" s="3">
        <is>
          <t/>
        </is>
      </c>
      <c r="AL331" t="inlineStr" s="3">
        <is>
          <t>FALSE</t>
        </is>
      </c>
      <c r="AM331" t="inlineStr" s="3">
        <is>
          <t/>
        </is>
      </c>
      <c r="AN331" t="inlineStr" s="3">
        <is>
          <t>FALSE</t>
        </is>
      </c>
      <c r="AO331" t="inlineStr" s="3">
        <is>
          <t>FALSE</t>
        </is>
      </c>
      <c r="AP331" t="inlineStr" s="3">
        <is>
          <t>40HC</t>
        </is>
      </c>
      <c r="AQ331" t="inlineStr" s="3">
        <is>
          <t>Page 1</t>
        </is>
      </c>
      <c r="AR331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31" t="inlineStr" s="3">
        <is>
          <t>center</t>
        </is>
      </c>
      <c r="AT331" t="inlineStr" s="3">
        <is>
          <t>custom</t>
        </is>
      </c>
      <c r="AU331" t="inlineStr" s="3">
        <is>
          <t>#992fc6</t>
        </is>
      </c>
      <c r="AV331" t="inlineStr" s="3">
        <is>
          <t/>
        </is>
      </c>
    </row>
    <row r="332">
      <c r="A332" s="3">
        <v>330</v>
      </c>
      <c r="B332" t="inlineStr" s="3">
        <is>
          <t>EXAMPLE BOX C|300|450|1000</t>
        </is>
      </c>
      <c r="C332" t="inlineStr" s="3">
        <is>
          <t>EXAMPLE BOX C</t>
        </is>
      </c>
      <c r="D332" t="inlineStr" s="3">
        <is>
          <t>box</t>
        </is>
      </c>
      <c r="E332" s="3">
        <v>-25</v>
      </c>
      <c r="F332" s="3">
        <v>2150</v>
      </c>
      <c r="G332" s="3">
        <v>5209</v>
      </c>
      <c r="H332" s="3">
        <v>1000</v>
      </c>
      <c r="I332" s="3">
        <v>450</v>
      </c>
      <c r="J332" s="3">
        <v>300</v>
      </c>
      <c r="K332" s="3">
        <v>300</v>
      </c>
      <c r="L332" s="3">
        <v>450</v>
      </c>
      <c r="M332" s="3">
        <v>1000</v>
      </c>
      <c r="N332" s="3">
        <v>0</v>
      </c>
      <c r="O332" s="3">
        <v>0</v>
      </c>
      <c r="P332" s="3">
        <v>0</v>
      </c>
      <c r="Q332" s="3">
        <v>1</v>
      </c>
      <c r="R332" s="3">
        <v>0</v>
      </c>
      <c r="S332" s="3">
        <v>2</v>
      </c>
      <c r="T332" s="3">
        <v>-1</v>
      </c>
      <c r="U332" s="3">
        <v>1</v>
      </c>
      <c r="V332" s="3">
        <v>1</v>
      </c>
      <c r="W332" s="3">
        <v>0</v>
      </c>
      <c r="X332" s="3">
        <v>330</v>
      </c>
      <c r="Y332" t="inlineStr" s="3">
        <is>
          <t/>
        </is>
      </c>
      <c r="Z332" t="inlineStr" s="3">
        <is>
          <t>FALSE</t>
        </is>
      </c>
      <c r="AA332" t="inlineStr" s="3">
        <is>
          <t>excel_export</t>
        </is>
      </c>
      <c r="AB332" s="3">
        <v>10039238</v>
      </c>
      <c r="AC332" s="3">
        <v>11</v>
      </c>
      <c r="AD332" t="inlineStr" s="3">
        <is>
          <t>cardboard_kraft</t>
        </is>
      </c>
      <c r="AE332" t="inlineStr" s="3">
        <is>
          <t>clean</t>
        </is>
      </c>
      <c r="AF332" t="inlineStr" s="5">
        <is>
          <t>{"frictionPreset":"normal","friction":0.45,"restitution":0.05,"strength":2,"lockMode":false}</t>
        </is>
      </c>
      <c r="AG332" t="inlineStr" s="3">
        <is>
          <t/>
        </is>
      </c>
      <c r="AH332" t="inlineStr" s="3">
        <is>
          <t/>
        </is>
      </c>
      <c r="AI332" s="3">
        <v>0</v>
      </c>
      <c r="AJ332" t="inlineStr" s="3">
        <is>
          <t/>
        </is>
      </c>
      <c r="AK332" t="inlineStr" s="3">
        <is>
          <t/>
        </is>
      </c>
      <c r="AL332" t="inlineStr" s="3">
        <is>
          <t>FALSE</t>
        </is>
      </c>
      <c r="AM332" t="inlineStr" s="3">
        <is>
          <t/>
        </is>
      </c>
      <c r="AN332" t="inlineStr" s="3">
        <is>
          <t>FALSE</t>
        </is>
      </c>
      <c r="AO332" t="inlineStr" s="3">
        <is>
          <t>FALSE</t>
        </is>
      </c>
      <c r="AP332" t="inlineStr" s="3">
        <is>
          <t>40HC</t>
        </is>
      </c>
      <c r="AQ332" t="inlineStr" s="3">
        <is>
          <t>Page 1</t>
        </is>
      </c>
      <c r="AR332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32" t="inlineStr" s="3">
        <is>
          <t>center</t>
        </is>
      </c>
      <c r="AT332" t="inlineStr" s="3">
        <is>
          <t>custom</t>
        </is>
      </c>
      <c r="AU332" t="inlineStr" s="3">
        <is>
          <t>#992fc6</t>
        </is>
      </c>
      <c r="AV332" t="inlineStr" s="3">
        <is>
          <t/>
        </is>
      </c>
    </row>
    <row r="333">
      <c r="A333" s="3">
        <v>331</v>
      </c>
      <c r="B333" t="inlineStr" s="3">
        <is>
          <t>EXAMPLE BOX C|300|450|1000</t>
        </is>
      </c>
      <c r="C333" t="inlineStr" s="3">
        <is>
          <t>EXAMPLE BOX C</t>
        </is>
      </c>
      <c r="D333" t="inlineStr" s="3">
        <is>
          <t>box</t>
        </is>
      </c>
      <c r="E333" s="3">
        <v>-25</v>
      </c>
      <c r="F333" s="3">
        <v>2450</v>
      </c>
      <c r="G333" s="3">
        <v>5209</v>
      </c>
      <c r="H333" s="3">
        <v>1000</v>
      </c>
      <c r="I333" s="3">
        <v>450</v>
      </c>
      <c r="J333" s="3">
        <v>300</v>
      </c>
      <c r="K333" s="3">
        <v>300</v>
      </c>
      <c r="L333" s="3">
        <v>450</v>
      </c>
      <c r="M333" s="3">
        <v>1000</v>
      </c>
      <c r="N333" s="3">
        <v>0</v>
      </c>
      <c r="O333" s="3">
        <v>0</v>
      </c>
      <c r="P333" s="3">
        <v>0</v>
      </c>
      <c r="Q333" s="3">
        <v>1</v>
      </c>
      <c r="R333" s="3">
        <v>0</v>
      </c>
      <c r="S333" s="3">
        <v>2</v>
      </c>
      <c r="T333" s="3">
        <v>-1</v>
      </c>
      <c r="U333" s="3">
        <v>1</v>
      </c>
      <c r="V333" s="3">
        <v>1</v>
      </c>
      <c r="W333" s="3">
        <v>0</v>
      </c>
      <c r="X333" s="3">
        <v>331</v>
      </c>
      <c r="Y333" t="inlineStr" s="3">
        <is>
          <t/>
        </is>
      </c>
      <c r="Z333" t="inlineStr" s="3">
        <is>
          <t>FALSE</t>
        </is>
      </c>
      <c r="AA333" t="inlineStr" s="3">
        <is>
          <t>excel_export</t>
        </is>
      </c>
      <c r="AB333" s="3">
        <v>10039238</v>
      </c>
      <c r="AC333" s="3">
        <v>11</v>
      </c>
      <c r="AD333" t="inlineStr" s="3">
        <is>
          <t>cardboard_kraft</t>
        </is>
      </c>
      <c r="AE333" t="inlineStr" s="3">
        <is>
          <t>clean</t>
        </is>
      </c>
      <c r="AF333" t="inlineStr" s="5">
        <is>
          <t>{"frictionPreset":"normal","friction":0.45,"restitution":0.05,"strength":2,"lockMode":false}</t>
        </is>
      </c>
      <c r="AG333" t="inlineStr" s="3">
        <is>
          <t/>
        </is>
      </c>
      <c r="AH333" t="inlineStr" s="3">
        <is>
          <t/>
        </is>
      </c>
      <c r="AI333" s="3">
        <v>0</v>
      </c>
      <c r="AJ333" t="inlineStr" s="3">
        <is>
          <t/>
        </is>
      </c>
      <c r="AK333" t="inlineStr" s="3">
        <is>
          <t/>
        </is>
      </c>
      <c r="AL333" t="inlineStr" s="3">
        <is>
          <t>FALSE</t>
        </is>
      </c>
      <c r="AM333" t="inlineStr" s="3">
        <is>
          <t/>
        </is>
      </c>
      <c r="AN333" t="inlineStr" s="3">
        <is>
          <t>FALSE</t>
        </is>
      </c>
      <c r="AO333" t="inlineStr" s="3">
        <is>
          <t>FALSE</t>
        </is>
      </c>
      <c r="AP333" t="inlineStr" s="3">
        <is>
          <t>40HC</t>
        </is>
      </c>
      <c r="AQ333" t="inlineStr" s="3">
        <is>
          <t>Page 1</t>
        </is>
      </c>
      <c r="AR333" t="inlineStr" s="5">
        <is>
          <t>{"palletStackLevel":0,"isAutofillLightweightPallet":false,"palletPresetId":"","assemblyType":"","palletRole":"","supportedBy":"","supportSurfaceId":"","lowerPalletId":"","intermediatePalletId":"","wrapScope":"","stackLevels":0,"supportSurfaceY":0,"wrapped":false,"wrapGroupId":"","palletBaseId":"","palletAssemblyId":"","autofillRunId":"","placementId":"","queueItemId":"","sourcePresetId":"","placementIndex":0,"planningGap":{"basis":"local","xMm":0,"zMm":0},"wrappedMaterialVariantSource":"","wrapProfile":null,"stability":null}</t>
        </is>
      </c>
      <c r="AS333" t="inlineStr" s="3">
        <is>
          <t>center</t>
        </is>
      </c>
      <c r="AT333" t="inlineStr" s="3">
        <is>
          <t>custom</t>
        </is>
      </c>
      <c r="AU333" t="inlineStr" s="3">
        <is>
          <t>#992fc6</t>
        </is>
      </c>
      <c r="AV333" t="inlineStr" s="3">
        <is>
          <t/>
        </is>
      </c>
    </row>
  </sheetData>
</worksheet>
</file>

<file path=xl/worksheets/sheet11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</cols>
  <sheetData>
    <row r="1">
      <c r="A1" t="inlineStr" s="2">
        <is>
          <t>pallet_assembly_id</t>
        </is>
      </c>
      <c r="B1" t="inlineStr" s="2">
        <is>
          <t>pallet_preset_ids</t>
        </is>
      </c>
      <c r="C1" t="inlineStr" s="2">
        <is>
          <t>pallet_base_ids</t>
        </is>
      </c>
      <c r="D1" t="inlineStr" s="2">
        <is>
          <t>pallet_count</t>
        </is>
      </c>
      <c r="E1" t="inlineStr" s="2">
        <is>
          <t>cargo_count</t>
        </is>
      </c>
      <c r="F1" t="inlineStr" s="2">
        <is>
          <t>pallet_roles</t>
        </is>
      </c>
      <c r="G1" t="inlineStr" s="2">
        <is>
          <t>stack_levels</t>
        </is>
      </c>
      <c r="H1" t="inlineStr" s="2">
        <is>
          <t>wrapped</t>
        </is>
      </c>
      <c r="I1" t="inlineStr" s="2">
        <is>
          <t>wrap_group_ids</t>
        </is>
      </c>
      <c r="J1" t="inlineStr" s="2">
        <is>
          <t>double_stacked</t>
        </is>
      </c>
      <c r="K1" t="inlineStr" s="2">
        <is>
          <t>load_type</t>
        </is>
      </c>
      <c r="L1" t="inlineStr" s="2">
        <is>
          <t>active_page_name</t>
        </is>
      </c>
    </row>
    <row r="2">
      <c r="A2" t="inlineStr" s="5">
        <is>
          <t>pallet_assembly_id</t>
        </is>
      </c>
      <c r="B2" t="inlineStr" s="5">
        <is>
          <t>pallet_preset_ids</t>
        </is>
      </c>
      <c r="C2" t="inlineStr" s="5">
        <is>
          <t>pallet_base_ids</t>
        </is>
      </c>
      <c r="D2" t="inlineStr" s="5">
        <is>
          <t>pallet_count</t>
        </is>
      </c>
      <c r="E2" t="inlineStr" s="5">
        <is>
          <t>cargo_count</t>
        </is>
      </c>
      <c r="F2" t="inlineStr" s="5">
        <is>
          <t>pallet_roles</t>
        </is>
      </c>
      <c r="G2" t="inlineStr" s="5">
        <is>
          <t>stack_levels</t>
        </is>
      </c>
      <c r="H2" t="inlineStr" s="5">
        <is>
          <t>wrapped</t>
        </is>
      </c>
      <c r="I2" t="inlineStr" s="5">
        <is>
          <t>wrap_group_ids</t>
        </is>
      </c>
      <c r="J2" t="inlineStr" s="5">
        <is>
          <t>double_stacked</t>
        </is>
      </c>
      <c r="K2" t="inlineStr" s="5">
        <is>
          <t>load_type</t>
        </is>
      </c>
      <c r="L2" t="inlineStr" s="5">
        <is>
          <t>active_page_name</t>
        </is>
      </c>
    </row>
  </sheetData>
</worksheet>
</file>

<file path=xl/worksheets/sheet12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</cols>
  <sheetData>
    <row r="1">
      <c r="A1" t="inlineStr" s="2">
        <is>
          <t>step_no</t>
        </is>
      </c>
      <c r="B1" t="inlineStr" s="2">
        <is>
          <t>slice_start_depth_mm</t>
        </is>
      </c>
      <c r="C1" t="inlineStr" s="2">
        <is>
          <t>slice_end_depth_mm</t>
        </is>
      </c>
      <c r="D1" t="inlineStr" s="2">
        <is>
          <t>layer_index</t>
        </is>
      </c>
      <c r="E1" t="inlineStr" s="2">
        <is>
          <t>preset_key</t>
        </is>
      </c>
      <c r="F1" t="inlineStr" s="2">
        <is>
          <t>block_name</t>
        </is>
      </c>
      <c r="G1" t="inlineStr" s="2">
        <is>
          <t>block_depth_mm</t>
        </is>
      </c>
      <c r="H1" t="inlineStr" s="2">
        <is>
          <t>block_width_mm</t>
        </is>
      </c>
      <c r="I1" t="inlineStr" s="2">
        <is>
          <t>block_height_mm</t>
        </is>
      </c>
      <c r="J1" t="inlineStr" s="2">
        <is>
          <t>count</t>
        </is>
      </c>
      <c r="K1" t="inlineStr" s="2">
        <is>
          <t>note</t>
        </is>
      </c>
    </row>
    <row r="2">
      <c r="A2" t="inlineStr" s="5">
        <is>
          <t>step_no</t>
        </is>
      </c>
      <c r="B2" t="inlineStr" s="5">
        <is>
          <t>slice_start_depth_mm</t>
        </is>
      </c>
      <c r="C2" t="inlineStr" s="5">
        <is>
          <t>slice_end_depth_mm</t>
        </is>
      </c>
      <c r="D2" t="inlineStr" s="5">
        <is>
          <t>layer_index</t>
        </is>
      </c>
      <c r="E2" t="inlineStr" s="5">
        <is>
          <t>preset_key</t>
        </is>
      </c>
      <c r="F2" t="inlineStr" s="5">
        <is>
          <t>block_name</t>
        </is>
      </c>
      <c r="G2" t="inlineStr" s="5">
        <is>
          <t>block_depth_mm</t>
        </is>
      </c>
      <c r="H2" t="inlineStr" s="5">
        <is>
          <t>block_width_mm</t>
        </is>
      </c>
      <c r="I2" t="inlineStr" s="5">
        <is>
          <t>block_height_mm</t>
        </is>
      </c>
      <c r="J2" t="inlineStr" s="5">
        <is>
          <t>count</t>
        </is>
      </c>
      <c r="K2" t="inlineStr" s="5">
        <is>
          <t>note</t>
        </is>
      </c>
    </row>
    <row r="3">
      <c r="A3" s="3">
        <v>1</v>
      </c>
      <c r="B3" s="3">
        <v>-6016</v>
      </c>
      <c r="C3" s="3">
        <v>-5416</v>
      </c>
      <c r="D3" s="3">
        <v>0</v>
      </c>
      <c r="E3" t="inlineStr" s="3">
        <is>
          <t>EXAMPLE BOX A|400|600|800</t>
        </is>
      </c>
      <c r="F3" t="inlineStr" s="3">
        <is>
          <t>EXAMPLE BOX A</t>
        </is>
      </c>
      <c r="G3" s="3">
        <v>600</v>
      </c>
      <c r="H3" s="3">
        <v>400</v>
      </c>
      <c r="I3" s="3">
        <v>800</v>
      </c>
      <c r="J3" s="3">
        <v>15</v>
      </c>
      <c r="K3" t="inlineStr" s="5">
        <is>
          <t/>
        </is>
      </c>
    </row>
    <row r="4">
      <c r="A4" s="3">
        <v>2</v>
      </c>
      <c r="B4" s="3">
        <v>-5416</v>
      </c>
      <c r="C4" s="3">
        <v>-4816</v>
      </c>
      <c r="D4" s="3">
        <v>0</v>
      </c>
      <c r="E4" t="inlineStr" s="3">
        <is>
          <t>EXAMPLE BOX A|400|600|800</t>
        </is>
      </c>
      <c r="F4" t="inlineStr" s="3">
        <is>
          <t>EXAMPLE BOX A</t>
        </is>
      </c>
      <c r="G4" s="3">
        <v>600</v>
      </c>
      <c r="H4" s="3">
        <v>400</v>
      </c>
      <c r="I4" s="3">
        <v>800</v>
      </c>
      <c r="J4" s="3">
        <v>15</v>
      </c>
      <c r="K4" t="inlineStr" s="5">
        <is>
          <t/>
        </is>
      </c>
    </row>
    <row r="5">
      <c r="A5" s="3">
        <v>3</v>
      </c>
      <c r="B5" s="3">
        <v>-4816</v>
      </c>
      <c r="C5" s="3">
        <v>-4216</v>
      </c>
      <c r="D5" s="3">
        <v>0</v>
      </c>
      <c r="E5" t="inlineStr" s="3">
        <is>
          <t>EXAMPLE BOX A|400|600|800</t>
        </is>
      </c>
      <c r="F5" t="inlineStr" s="3">
        <is>
          <t>EXAMPLE BOX A</t>
        </is>
      </c>
      <c r="G5" s="3">
        <v>600</v>
      </c>
      <c r="H5" s="3">
        <v>400</v>
      </c>
      <c r="I5" s="3">
        <v>800</v>
      </c>
      <c r="J5" s="3">
        <v>15</v>
      </c>
      <c r="K5" t="inlineStr" s="5">
        <is>
          <t/>
        </is>
      </c>
    </row>
    <row r="6">
      <c r="A6" s="3">
        <v>4</v>
      </c>
      <c r="B6" s="3">
        <v>-4216</v>
      </c>
      <c r="C6" s="3">
        <v>-3616</v>
      </c>
      <c r="D6" s="3">
        <v>0</v>
      </c>
      <c r="E6" t="inlineStr" s="3">
        <is>
          <t>EXAMPLE BOX A|400|600|800</t>
        </is>
      </c>
      <c r="F6" t="inlineStr" s="3">
        <is>
          <t>EXAMPLE BOX A</t>
        </is>
      </c>
      <c r="G6" s="3">
        <v>600</v>
      </c>
      <c r="H6" s="3">
        <v>400</v>
      </c>
      <c r="I6" s="3">
        <v>800</v>
      </c>
      <c r="J6" s="3">
        <v>15</v>
      </c>
      <c r="K6" t="inlineStr" s="5">
        <is>
          <t/>
        </is>
      </c>
    </row>
    <row r="7">
      <c r="A7" s="3">
        <v>5</v>
      </c>
      <c r="B7" s="3">
        <v>-3616</v>
      </c>
      <c r="C7" s="3">
        <v>-3016</v>
      </c>
      <c r="D7" s="3">
        <v>0</v>
      </c>
      <c r="E7" t="inlineStr" s="3">
        <is>
          <t>EXAMPLE BOX A|400|600|800</t>
        </is>
      </c>
      <c r="F7" t="inlineStr" s="3">
        <is>
          <t>EXAMPLE BOX A</t>
        </is>
      </c>
      <c r="G7" s="3">
        <v>600</v>
      </c>
      <c r="H7" s="3">
        <v>400</v>
      </c>
      <c r="I7" s="3">
        <v>800</v>
      </c>
      <c r="J7" s="3">
        <v>15</v>
      </c>
      <c r="K7" t="inlineStr" s="5">
        <is>
          <t/>
        </is>
      </c>
    </row>
    <row r="8">
      <c r="A8" s="3">
        <v>6</v>
      </c>
      <c r="B8" s="3">
        <v>-3016</v>
      </c>
      <c r="C8" s="3">
        <v>-2416</v>
      </c>
      <c r="D8" s="3">
        <v>0</v>
      </c>
      <c r="E8" t="inlineStr" s="3">
        <is>
          <t>EXAMPLE BOX A|400|600|800</t>
        </is>
      </c>
      <c r="F8" t="inlineStr" s="3">
        <is>
          <t>EXAMPLE BOX A</t>
        </is>
      </c>
      <c r="G8" s="3">
        <v>600</v>
      </c>
      <c r="H8" s="3">
        <v>400</v>
      </c>
      <c r="I8" s="3">
        <v>800</v>
      </c>
      <c r="J8" s="3">
        <v>15</v>
      </c>
      <c r="K8" t="inlineStr" s="5">
        <is>
          <t/>
        </is>
      </c>
    </row>
    <row r="9">
      <c r="A9" s="3">
        <v>7</v>
      </c>
      <c r="B9" s="3">
        <v>-2416</v>
      </c>
      <c r="C9" s="3">
        <v>-1816</v>
      </c>
      <c r="D9" s="3">
        <v>0</v>
      </c>
      <c r="E9" t="inlineStr" s="3">
        <is>
          <t>EXAMPLE BOX A|400|600|800</t>
        </is>
      </c>
      <c r="F9" t="inlineStr" s="3">
        <is>
          <t>EXAMPLE BOX A</t>
        </is>
      </c>
      <c r="G9" s="3">
        <v>600</v>
      </c>
      <c r="H9" s="3">
        <v>400</v>
      </c>
      <c r="I9" s="3">
        <v>800</v>
      </c>
      <c r="J9" s="3">
        <v>15</v>
      </c>
      <c r="K9" t="inlineStr" s="5">
        <is>
          <t/>
        </is>
      </c>
    </row>
    <row r="10">
      <c r="A10" s="3">
        <v>8</v>
      </c>
      <c r="B10" s="3">
        <v>-1816</v>
      </c>
      <c r="C10" s="3">
        <v>-1216</v>
      </c>
      <c r="D10" s="3">
        <v>0</v>
      </c>
      <c r="E10" t="inlineStr" s="3">
        <is>
          <t>EXAMPLE BOX A|400|600|800</t>
        </is>
      </c>
      <c r="F10" t="inlineStr" s="3">
        <is>
          <t>EXAMPLE BOX A</t>
        </is>
      </c>
      <c r="G10" s="3">
        <v>600</v>
      </c>
      <c r="H10" s="3">
        <v>400</v>
      </c>
      <c r="I10" s="3">
        <v>800</v>
      </c>
      <c r="J10" s="3">
        <v>15</v>
      </c>
      <c r="K10" t="inlineStr" s="5">
        <is>
          <t/>
        </is>
      </c>
    </row>
    <row r="11">
      <c r="A11" s="3">
        <v>9</v>
      </c>
      <c r="B11" s="3">
        <v>-1216</v>
      </c>
      <c r="C11" s="3">
        <v>-616</v>
      </c>
      <c r="D11" s="3">
        <v>0</v>
      </c>
      <c r="E11" t="inlineStr" s="3">
        <is>
          <t>EXAMPLE BOX A|400|600|800</t>
        </is>
      </c>
      <c r="F11" t="inlineStr" s="3">
        <is>
          <t>EXAMPLE BOX A</t>
        </is>
      </c>
      <c r="G11" s="3">
        <v>600</v>
      </c>
      <c r="H11" s="3">
        <v>400</v>
      </c>
      <c r="I11" s="3">
        <v>800</v>
      </c>
      <c r="J11" s="3">
        <v>15</v>
      </c>
      <c r="K11" t="inlineStr" s="5">
        <is>
          <t/>
        </is>
      </c>
    </row>
    <row r="12">
      <c r="A12" s="3">
        <v>10</v>
      </c>
      <c r="B12" s="3">
        <v>-616</v>
      </c>
      <c r="C12" s="3">
        <v>-16</v>
      </c>
      <c r="D12" s="3">
        <v>0</v>
      </c>
      <c r="E12" t="inlineStr" s="3">
        <is>
          <t>EXAMPLE BOX A|400|600|800</t>
        </is>
      </c>
      <c r="F12" t="inlineStr" s="3">
        <is>
          <t>EXAMPLE BOX A</t>
        </is>
      </c>
      <c r="G12" s="3">
        <v>600</v>
      </c>
      <c r="H12" s="3">
        <v>400</v>
      </c>
      <c r="I12" s="3">
        <v>800</v>
      </c>
      <c r="J12" s="3">
        <v>15</v>
      </c>
      <c r="K12" t="inlineStr" s="5">
        <is>
          <t/>
        </is>
      </c>
    </row>
    <row r="13">
      <c r="A13" s="3">
        <v>11</v>
      </c>
      <c r="B13" s="3">
        <v>-16</v>
      </c>
      <c r="C13" s="3">
        <v>484</v>
      </c>
      <c r="D13" s="3">
        <v>0</v>
      </c>
      <c r="E13" t="inlineStr" s="3">
        <is>
          <t>EXAMPLE BOX B|500|500|700</t>
        </is>
      </c>
      <c r="F13" t="inlineStr" s="3">
        <is>
          <t>EXAMPLE BOX B</t>
        </is>
      </c>
      <c r="G13" s="3">
        <v>500</v>
      </c>
      <c r="H13" s="3">
        <v>500</v>
      </c>
      <c r="I13" s="3">
        <v>700</v>
      </c>
      <c r="J13" s="3">
        <v>12</v>
      </c>
      <c r="K13" t="inlineStr" s="5">
        <is>
          <t/>
        </is>
      </c>
    </row>
    <row r="14">
      <c r="A14" s="3">
        <v>11</v>
      </c>
      <c r="B14" s="3">
        <v>-16</v>
      </c>
      <c r="C14" s="3">
        <v>484</v>
      </c>
      <c r="D14" s="3">
        <v>0</v>
      </c>
      <c r="E14" t="inlineStr" s="3">
        <is>
          <t>EXAMPLE BOX C|300|1000|450</t>
        </is>
      </c>
      <c r="F14" t="inlineStr" s="3">
        <is>
          <t>EXAMPLE BOX C</t>
        </is>
      </c>
      <c r="G14" s="3">
        <v>1000</v>
      </c>
      <c r="H14" s="3">
        <v>300</v>
      </c>
      <c r="I14" s="3">
        <v>450</v>
      </c>
      <c r="J14" s="3">
        <v>6</v>
      </c>
      <c r="K14" t="inlineStr" s="5">
        <is>
          <t/>
        </is>
      </c>
    </row>
    <row r="15">
      <c r="A15" s="3">
        <v>12</v>
      </c>
      <c r="B15" s="3">
        <v>484</v>
      </c>
      <c r="C15" s="3">
        <v>984</v>
      </c>
      <c r="D15" s="3">
        <v>0</v>
      </c>
      <c r="E15" t="inlineStr" s="3">
        <is>
          <t>EXAMPLE BOX B|500|500|700</t>
        </is>
      </c>
      <c r="F15" t="inlineStr" s="3">
        <is>
          <t>EXAMPLE BOX B</t>
        </is>
      </c>
      <c r="G15" s="3">
        <v>500</v>
      </c>
      <c r="H15" s="3">
        <v>500</v>
      </c>
      <c r="I15" s="3">
        <v>700</v>
      </c>
      <c r="J15" s="3">
        <v>12</v>
      </c>
      <c r="K15" t="inlineStr" s="5">
        <is>
          <t/>
        </is>
      </c>
    </row>
    <row r="16">
      <c r="A16" s="3">
        <v>13</v>
      </c>
      <c r="B16" s="3">
        <v>984</v>
      </c>
      <c r="C16" s="3">
        <v>1484</v>
      </c>
      <c r="D16" s="3">
        <v>0</v>
      </c>
      <c r="E16" t="inlineStr" s="3">
        <is>
          <t>EXAMPLE BOX B|500|500|700</t>
        </is>
      </c>
      <c r="F16" t="inlineStr" s="3">
        <is>
          <t>EXAMPLE BOX B</t>
        </is>
      </c>
      <c r="G16" s="3">
        <v>500</v>
      </c>
      <c r="H16" s="3">
        <v>500</v>
      </c>
      <c r="I16" s="3">
        <v>700</v>
      </c>
      <c r="J16" s="3">
        <v>12</v>
      </c>
      <c r="K16" t="inlineStr" s="5">
        <is>
          <t/>
        </is>
      </c>
    </row>
    <row r="17">
      <c r="A17" s="3">
        <v>13</v>
      </c>
      <c r="B17" s="3">
        <v>984</v>
      </c>
      <c r="C17" s="3">
        <v>1484</v>
      </c>
      <c r="D17" s="3">
        <v>0</v>
      </c>
      <c r="E17" t="inlineStr" s="3">
        <is>
          <t>EXAMPLE BOX C|300|1000|450</t>
        </is>
      </c>
      <c r="F17" t="inlineStr" s="3">
        <is>
          <t>EXAMPLE BOX C</t>
        </is>
      </c>
      <c r="G17" s="3">
        <v>1000</v>
      </c>
      <c r="H17" s="3">
        <v>300</v>
      </c>
      <c r="I17" s="3">
        <v>450</v>
      </c>
      <c r="J17" s="3">
        <v>6</v>
      </c>
      <c r="K17" t="inlineStr" s="5">
        <is>
          <t/>
        </is>
      </c>
    </row>
    <row r="18">
      <c r="A18" s="3">
        <v>14</v>
      </c>
      <c r="B18" s="3">
        <v>1484</v>
      </c>
      <c r="C18" s="3">
        <v>1984</v>
      </c>
      <c r="D18" s="3">
        <v>0</v>
      </c>
      <c r="E18" t="inlineStr" s="3">
        <is>
          <t>EXAMPLE BOX B|500|500|700</t>
        </is>
      </c>
      <c r="F18" t="inlineStr" s="3">
        <is>
          <t>EXAMPLE BOX B</t>
        </is>
      </c>
      <c r="G18" s="3">
        <v>500</v>
      </c>
      <c r="H18" s="3">
        <v>500</v>
      </c>
      <c r="I18" s="3">
        <v>700</v>
      </c>
      <c r="J18" s="3">
        <v>12</v>
      </c>
      <c r="K18" t="inlineStr" s="5">
        <is>
          <t/>
        </is>
      </c>
    </row>
    <row r="19">
      <c r="A19" s="3">
        <v>15</v>
      </c>
      <c r="B19" s="3">
        <v>1984</v>
      </c>
      <c r="C19" s="3">
        <v>2484</v>
      </c>
      <c r="D19" s="3">
        <v>0</v>
      </c>
      <c r="E19" t="inlineStr" s="3">
        <is>
          <t>EXAMPLE BOX B|500|500|700</t>
        </is>
      </c>
      <c r="F19" t="inlineStr" s="3">
        <is>
          <t>EXAMPLE BOX B</t>
        </is>
      </c>
      <c r="G19" s="3">
        <v>500</v>
      </c>
      <c r="H19" s="3">
        <v>500</v>
      </c>
      <c r="I19" s="3">
        <v>700</v>
      </c>
      <c r="J19" s="3">
        <v>12</v>
      </c>
      <c r="K19" t="inlineStr" s="5">
        <is>
          <t/>
        </is>
      </c>
    </row>
    <row r="20">
      <c r="A20" s="3">
        <v>15</v>
      </c>
      <c r="B20" s="3">
        <v>1984</v>
      </c>
      <c r="C20" s="3">
        <v>2484</v>
      </c>
      <c r="D20" s="3">
        <v>0</v>
      </c>
      <c r="E20" t="inlineStr" s="3">
        <is>
          <t>EXAMPLE BOX C|300|1000|450</t>
        </is>
      </c>
      <c r="F20" t="inlineStr" s="3">
        <is>
          <t>EXAMPLE BOX C</t>
        </is>
      </c>
      <c r="G20" s="3">
        <v>1000</v>
      </c>
      <c r="H20" s="3">
        <v>300</v>
      </c>
      <c r="I20" s="3">
        <v>450</v>
      </c>
      <c r="J20" s="3">
        <v>6</v>
      </c>
      <c r="K20" t="inlineStr" s="5">
        <is>
          <t/>
        </is>
      </c>
    </row>
    <row r="21">
      <c r="A21" s="3">
        <v>16</v>
      </c>
      <c r="B21" s="3">
        <v>2484</v>
      </c>
      <c r="C21" s="3">
        <v>2984</v>
      </c>
      <c r="D21" s="3">
        <v>0</v>
      </c>
      <c r="E21" t="inlineStr" s="3">
        <is>
          <t>EXAMPLE BOX B|500|500|700</t>
        </is>
      </c>
      <c r="F21" t="inlineStr" s="3">
        <is>
          <t>EXAMPLE BOX B</t>
        </is>
      </c>
      <c r="G21" s="3">
        <v>500</v>
      </c>
      <c r="H21" s="3">
        <v>500</v>
      </c>
      <c r="I21" s="3">
        <v>700</v>
      </c>
      <c r="J21" s="3">
        <v>12</v>
      </c>
      <c r="K21" t="inlineStr" s="5">
        <is>
          <t/>
        </is>
      </c>
    </row>
    <row r="22">
      <c r="A22" s="3">
        <v>17</v>
      </c>
      <c r="B22" s="3">
        <v>2984</v>
      </c>
      <c r="C22" s="3">
        <v>3484</v>
      </c>
      <c r="D22" s="3">
        <v>0</v>
      </c>
      <c r="E22" t="inlineStr" s="3">
        <is>
          <t>EXAMPLE BOX B|500|500|700</t>
        </is>
      </c>
      <c r="F22" t="inlineStr" s="3">
        <is>
          <t>EXAMPLE BOX B</t>
        </is>
      </c>
      <c r="G22" s="3">
        <v>500</v>
      </c>
      <c r="H22" s="3">
        <v>500</v>
      </c>
      <c r="I22" s="3">
        <v>700</v>
      </c>
      <c r="J22" s="3">
        <v>12</v>
      </c>
      <c r="K22" t="inlineStr" s="5">
        <is>
          <t/>
        </is>
      </c>
    </row>
    <row r="23">
      <c r="A23" s="3">
        <v>17</v>
      </c>
      <c r="B23" s="3">
        <v>2984</v>
      </c>
      <c r="C23" s="3">
        <v>3484</v>
      </c>
      <c r="D23" s="3">
        <v>0</v>
      </c>
      <c r="E23" t="inlineStr" s="3">
        <is>
          <t>EXAMPLE BOX C|300|1000|450</t>
        </is>
      </c>
      <c r="F23" t="inlineStr" s="3">
        <is>
          <t>EXAMPLE BOX C</t>
        </is>
      </c>
      <c r="G23" s="3">
        <v>1000</v>
      </c>
      <c r="H23" s="3">
        <v>300</v>
      </c>
      <c r="I23" s="3">
        <v>450</v>
      </c>
      <c r="J23" s="3">
        <v>6</v>
      </c>
      <c r="K23" t="inlineStr" s="5">
        <is>
          <t/>
        </is>
      </c>
    </row>
    <row r="24">
      <c r="A24" s="3">
        <v>18</v>
      </c>
      <c r="B24" s="3">
        <v>3484</v>
      </c>
      <c r="C24" s="3">
        <v>3984</v>
      </c>
      <c r="D24" s="3">
        <v>0</v>
      </c>
      <c r="E24" t="inlineStr" s="3">
        <is>
          <t>EXAMPLE BOX B|500|500|700</t>
        </is>
      </c>
      <c r="F24" t="inlineStr" s="3">
        <is>
          <t>EXAMPLE BOX B</t>
        </is>
      </c>
      <c r="G24" s="3">
        <v>500</v>
      </c>
      <c r="H24" s="3">
        <v>500</v>
      </c>
      <c r="I24" s="3">
        <v>700</v>
      </c>
      <c r="J24" s="3">
        <v>12</v>
      </c>
      <c r="K24" t="inlineStr" s="5">
        <is>
          <t/>
        </is>
      </c>
    </row>
    <row r="25">
      <c r="A25" s="3">
        <v>19</v>
      </c>
      <c r="B25" s="3">
        <v>3984</v>
      </c>
      <c r="C25" s="3">
        <v>4434</v>
      </c>
      <c r="D25" s="3">
        <v>0</v>
      </c>
      <c r="E25" t="inlineStr" s="3">
        <is>
          <t>EXAMPLE BOX B|500|500|700</t>
        </is>
      </c>
      <c r="F25" t="inlineStr" s="3">
        <is>
          <t>EXAMPLE BOX B</t>
        </is>
      </c>
      <c r="G25" s="3">
        <v>500</v>
      </c>
      <c r="H25" s="3">
        <v>500</v>
      </c>
      <c r="I25" s="3">
        <v>700</v>
      </c>
      <c r="J25" s="3">
        <v>4</v>
      </c>
      <c r="K25" t="inlineStr" s="5">
        <is>
          <t/>
        </is>
      </c>
    </row>
    <row r="26">
      <c r="A26" s="3">
        <v>19</v>
      </c>
      <c r="B26" s="3">
        <v>3984</v>
      </c>
      <c r="C26" s="3">
        <v>4434</v>
      </c>
      <c r="D26" s="3">
        <v>0</v>
      </c>
      <c r="E26" t="inlineStr" s="3">
        <is>
          <t>EXAMPLE BOX C|300|450|1000</t>
        </is>
      </c>
      <c r="F26" t="inlineStr" s="3">
        <is>
          <t>EXAMPLE BOX C</t>
        </is>
      </c>
      <c r="G26" s="3">
        <v>450</v>
      </c>
      <c r="H26" s="3">
        <v>300</v>
      </c>
      <c r="I26" s="3">
        <v>1000</v>
      </c>
      <c r="J26" s="3">
        <v>9</v>
      </c>
      <c r="K26" t="inlineStr" s="5">
        <is>
          <t/>
        </is>
      </c>
    </row>
    <row r="27">
      <c r="A27" s="3">
        <v>19</v>
      </c>
      <c r="B27" s="3">
        <v>3984</v>
      </c>
      <c r="C27" s="3">
        <v>4434</v>
      </c>
      <c r="D27" s="3">
        <v>0</v>
      </c>
      <c r="E27" t="inlineStr" s="3">
        <is>
          <t>EXAMPLE BOX C|300|1000|450</t>
        </is>
      </c>
      <c r="F27" t="inlineStr" s="3">
        <is>
          <t>EXAMPLE BOX C</t>
        </is>
      </c>
      <c r="G27" s="3">
        <v>1000</v>
      </c>
      <c r="H27" s="3">
        <v>300</v>
      </c>
      <c r="I27" s="3">
        <v>450</v>
      </c>
      <c r="J27" s="3">
        <v>3</v>
      </c>
      <c r="K27" t="inlineStr" s="5">
        <is>
          <t/>
        </is>
      </c>
    </row>
    <row r="28">
      <c r="A28" s="3">
        <v>20</v>
      </c>
      <c r="B28" s="3">
        <v>4484</v>
      </c>
      <c r="C28" s="3">
        <v>4734</v>
      </c>
      <c r="D28" s="3">
        <v>0</v>
      </c>
      <c r="E28" t="inlineStr" s="3">
        <is>
          <t>EXAMPLE BOX C|450|300|1000</t>
        </is>
      </c>
      <c r="F28" t="inlineStr" s="3">
        <is>
          <t>EXAMPLE BOX C</t>
        </is>
      </c>
      <c r="G28" s="3">
        <v>300</v>
      </c>
      <c r="H28" s="3">
        <v>450</v>
      </c>
      <c r="I28" s="3">
        <v>1000</v>
      </c>
      <c r="J28" s="3">
        <v>10</v>
      </c>
      <c r="K28" t="inlineStr" s="5">
        <is>
          <t/>
        </is>
      </c>
    </row>
    <row r="29">
      <c r="A29" s="3">
        <v>20</v>
      </c>
      <c r="B29" s="3">
        <v>4484</v>
      </c>
      <c r="C29" s="3">
        <v>4734</v>
      </c>
      <c r="D29" s="3">
        <v>0</v>
      </c>
      <c r="E29" t="inlineStr" s="3">
        <is>
          <t>EXAMPLE BOX C|300|1000|450</t>
        </is>
      </c>
      <c r="F29" t="inlineStr" s="3">
        <is>
          <t>EXAMPLE BOX C</t>
        </is>
      </c>
      <c r="G29" s="3">
        <v>1000</v>
      </c>
      <c r="H29" s="3">
        <v>300</v>
      </c>
      <c r="I29" s="3">
        <v>450</v>
      </c>
      <c r="J29" s="3">
        <v>1</v>
      </c>
      <c r="K29" t="inlineStr" s="5">
        <is>
          <t/>
        </is>
      </c>
    </row>
    <row r="30">
      <c r="A30" s="3">
        <v>21</v>
      </c>
      <c r="B30" s="3">
        <v>4784</v>
      </c>
      <c r="C30" s="3">
        <v>5034</v>
      </c>
      <c r="D30" s="3">
        <v>0</v>
      </c>
      <c r="E30" t="inlineStr" s="3">
        <is>
          <t>EXAMPLE BOX C|450|300|1000</t>
        </is>
      </c>
      <c r="F30" t="inlineStr" s="3">
        <is>
          <t>EXAMPLE BOX C</t>
        </is>
      </c>
      <c r="G30" s="3">
        <v>300</v>
      </c>
      <c r="H30" s="3">
        <v>450</v>
      </c>
      <c r="I30" s="3">
        <v>1000</v>
      </c>
      <c r="J30" s="3">
        <v>10</v>
      </c>
      <c r="K30" t="inlineStr" s="5">
        <is>
          <t/>
        </is>
      </c>
    </row>
    <row r="31">
      <c r="A31" s="3">
        <v>21</v>
      </c>
      <c r="B31" s="3">
        <v>4784</v>
      </c>
      <c r="C31" s="3">
        <v>5034</v>
      </c>
      <c r="D31" s="3">
        <v>0</v>
      </c>
      <c r="E31" t="inlineStr" s="3">
        <is>
          <t>EXAMPLE BOX C|300|1000|450</t>
        </is>
      </c>
      <c r="F31" t="inlineStr" s="3">
        <is>
          <t>EXAMPLE BOX C</t>
        </is>
      </c>
      <c r="G31" s="3">
        <v>1000</v>
      </c>
      <c r="H31" s="3">
        <v>300</v>
      </c>
      <c r="I31" s="3">
        <v>450</v>
      </c>
      <c r="J31" s="3">
        <v>2</v>
      </c>
      <c r="K31" t="inlineStr" s="5">
        <is>
          <t/>
        </is>
      </c>
    </row>
    <row r="32">
      <c r="A32" s="3">
        <v>22</v>
      </c>
      <c r="B32" s="3">
        <v>5084</v>
      </c>
      <c r="C32" s="3">
        <v>5334</v>
      </c>
      <c r="D32" s="3">
        <v>0</v>
      </c>
      <c r="E32" t="inlineStr" s="3">
        <is>
          <t>EXAMPLE BOX C|450|300|1000</t>
        </is>
      </c>
      <c r="F32" t="inlineStr" s="3">
        <is>
          <t>EXAMPLE BOX C</t>
        </is>
      </c>
      <c r="G32" s="3">
        <v>300</v>
      </c>
      <c r="H32" s="3">
        <v>450</v>
      </c>
      <c r="I32" s="3">
        <v>1000</v>
      </c>
      <c r="J32" s="3">
        <v>10</v>
      </c>
      <c r="K32" t="inlineStr" s="5">
        <is>
          <t/>
        </is>
      </c>
    </row>
    <row r="33">
      <c r="A33" s="3">
        <v>22</v>
      </c>
      <c r="B33" s="3">
        <v>5084</v>
      </c>
      <c r="C33" s="3">
        <v>5334</v>
      </c>
      <c r="D33" s="3">
        <v>0</v>
      </c>
      <c r="E33" t="inlineStr" s="3">
        <is>
          <t>EXAMPLE BOX C|1000|450|300</t>
        </is>
      </c>
      <c r="F33" t="inlineStr" s="3">
        <is>
          <t>EXAMPLE BOX C</t>
        </is>
      </c>
      <c r="G33" s="3">
        <v>450</v>
      </c>
      <c r="H33" s="3">
        <v>1000</v>
      </c>
      <c r="I33" s="3">
        <v>300</v>
      </c>
      <c r="J33" s="3">
        <v>2</v>
      </c>
      <c r="K33" t="inlineStr" s="5">
        <is>
          <t/>
        </is>
      </c>
    </row>
    <row r="34">
      <c r="A34" s="3">
        <v>23</v>
      </c>
      <c r="B34" s="3">
        <v>5384</v>
      </c>
      <c r="C34" s="3">
        <v>5684</v>
      </c>
      <c r="D34" s="3">
        <v>0</v>
      </c>
      <c r="E34" t="inlineStr" s="3">
        <is>
          <t>EXAMPLE BOX C|450|300|1000</t>
        </is>
      </c>
      <c r="F34" t="inlineStr" s="3">
        <is>
          <t>EXAMPLE BOX C</t>
        </is>
      </c>
      <c r="G34" s="3">
        <v>300</v>
      </c>
      <c r="H34" s="3">
        <v>450</v>
      </c>
      <c r="I34" s="3">
        <v>1000</v>
      </c>
      <c r="J34" s="3">
        <v>10</v>
      </c>
      <c r="K34" t="inlineStr" s="5">
        <is>
          <t/>
        </is>
      </c>
    </row>
  </sheetData>
</worksheet>
</file>

<file path=xl/worksheets/sheet13.xml><?xml version="1.0" encoding="utf-8"?>
<worksheet xmlns="http://schemas.openxmlformats.org/spreadsheetml/2006/main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</cols>
  <sheetData>
    <row r="1">
      <c r="A1" t="inlineStr" s="2">
        <is>
          <t>step_no</t>
        </is>
      </c>
      <c r="B1" t="inlineStr" s="2">
        <is>
          <t>slice_start_z_mm</t>
        </is>
      </c>
      <c r="C1" t="inlineStr" s="2">
        <is>
          <t>slice_end_z_mm</t>
        </is>
      </c>
      <c r="D1" t="inlineStr" s="2">
        <is>
          <t>layer_index</t>
        </is>
      </c>
      <c r="E1" t="inlineStr" s="2">
        <is>
          <t>block_name</t>
        </is>
      </c>
      <c r="F1" t="inlineStr" s="2">
        <is>
          <t>preset_key</t>
        </is>
      </c>
      <c r="G1" t="inlineStr" s="2">
        <is>
          <t>count</t>
        </is>
      </c>
      <c r="H1" t="inlineStr" s="2">
        <is>
          <t>orientation</t>
        </is>
      </c>
      <c r="I1" t="inlineStr" s="2">
        <is>
          <t>x_min_mm</t>
        </is>
      </c>
      <c r="J1" t="inlineStr" s="2">
        <is>
          <t>x_max_mm</t>
        </is>
      </c>
      <c r="K1" t="inlineStr" s="2">
        <is>
          <t>y_center_min_mm</t>
        </is>
      </c>
      <c r="L1" t="inlineStr" s="2">
        <is>
          <t>y_center_max_mm</t>
        </is>
      </c>
      <c r="M1" t="inlineStr" s="2">
        <is>
          <t>bottom_y_min_mm</t>
        </is>
      </c>
      <c r="N1" t="inlineStr" s="2">
        <is>
          <t>top_y_max_mm</t>
        </is>
      </c>
      <c r="O1" t="inlineStr" s="2">
        <is>
          <t>z_min_mm</t>
        </is>
      </c>
      <c r="P1" t="inlineStr" s="2">
        <is>
          <t>z_max_mm</t>
        </is>
      </c>
      <c r="Q1" t="inlineStr" s="2">
        <is>
          <t>width_mm</t>
        </is>
      </c>
      <c r="R1" t="inlineStr" s="2">
        <is>
          <t>depth_mm</t>
        </is>
      </c>
      <c r="S1" t="inlineStr" s="2">
        <is>
          <t>height_mm</t>
        </is>
      </c>
      <c r="T1" t="inlineStr" s="2">
        <is>
          <t>floor_clearance_min_mm</t>
        </is>
      </c>
      <c r="U1" t="inlineStr" s="2">
        <is>
          <t>below_floor_count</t>
        </is>
      </c>
      <c r="V1" t="inlineStr" s="2">
        <is>
          <t>note</t>
        </is>
      </c>
    </row>
    <row r="2">
      <c r="A2" t="inlineStr" s="5">
        <is>
          <t>Step</t>
        </is>
      </c>
      <c r="B2" t="inlineStr" s="5">
        <is>
          <t>Slice start Z (mm)</t>
        </is>
      </c>
      <c r="C2" t="inlineStr" s="5">
        <is>
          <t>Slice end Z (mm)</t>
        </is>
      </c>
      <c r="D2" t="inlineStr" s="5">
        <is>
          <t>Layer</t>
        </is>
      </c>
      <c r="E2" t="inlineStr" s="5">
        <is>
          <t>Block name</t>
        </is>
      </c>
      <c r="F2" t="inlineStr" s="5">
        <is>
          <t>Preset key</t>
        </is>
      </c>
      <c r="G2" t="inlineStr" s="5">
        <is>
          <t>Count</t>
        </is>
      </c>
      <c r="H2" t="inlineStr" s="5">
        <is>
          <t>Orientation</t>
        </is>
      </c>
      <c r="I2" t="inlineStr" s="5">
        <is>
          <t>X min (mm)</t>
        </is>
      </c>
      <c r="J2" t="inlineStr" s="5">
        <is>
          <t>X max (mm)</t>
        </is>
      </c>
      <c r="K2" t="inlineStr" s="5">
        <is>
          <t>Y center min (mm)</t>
        </is>
      </c>
      <c r="L2" t="inlineStr" s="5">
        <is>
          <t>Y center max (mm)</t>
        </is>
      </c>
      <c r="M2" t="inlineStr" s="5">
        <is>
          <t>Bottom Y min (mm)</t>
        </is>
      </c>
      <c r="N2" t="inlineStr" s="5">
        <is>
          <t>Top Y max (mm)</t>
        </is>
      </c>
      <c r="O2" t="inlineStr" s="5">
        <is>
          <t>Z min (mm)</t>
        </is>
      </c>
      <c r="P2" t="inlineStr" s="5">
        <is>
          <t>Z max (mm)</t>
        </is>
      </c>
      <c r="Q2" t="inlineStr" s="5">
        <is>
          <t>Width (mm)</t>
        </is>
      </c>
      <c r="R2" t="inlineStr" s="5">
        <is>
          <t>Depth (mm)</t>
        </is>
      </c>
      <c r="S2" t="inlineStr" s="5">
        <is>
          <t>Height (mm)</t>
        </is>
      </c>
      <c r="T2" t="inlineStr" s="5">
        <is>
          <t>Floor clearance min (mm)</t>
        </is>
      </c>
      <c r="U2" t="inlineStr" s="5">
        <is>
          <t>Below floor count</t>
        </is>
      </c>
      <c r="V2" t="inlineStr" s="5">
        <is>
          <t>Note</t>
        </is>
      </c>
    </row>
    <row r="3">
      <c r="A3" s="3">
        <v>1</v>
      </c>
      <c r="B3" s="3">
        <v>-6016</v>
      </c>
      <c r="C3" s="3">
        <v>-5416</v>
      </c>
      <c r="D3" s="3">
        <v>1</v>
      </c>
      <c r="E3" t="inlineStr" s="3">
        <is>
          <t>EXAMPLE BOX A</t>
        </is>
      </c>
      <c r="F3" t="inlineStr" s="3">
        <is>
          <t>EXAMPLE BOX A|400|600|800</t>
        </is>
      </c>
      <c r="G3" s="3">
        <v>5</v>
      </c>
      <c r="H3" t="inlineStr" s="3">
        <is>
          <t>normal</t>
        </is>
      </c>
      <c r="I3" s="3">
        <v>-1125</v>
      </c>
      <c r="J3" s="3">
        <v>875</v>
      </c>
      <c r="K3" s="3">
        <v>400</v>
      </c>
      <c r="L3" s="3">
        <v>400</v>
      </c>
      <c r="M3" s="3">
        <v>0</v>
      </c>
      <c r="N3" s="3">
        <v>800</v>
      </c>
      <c r="O3" s="3">
        <v>-6016</v>
      </c>
      <c r="P3" s="3">
        <v>-5416</v>
      </c>
      <c r="Q3" s="3">
        <v>400</v>
      </c>
      <c r="R3" s="3">
        <v>600</v>
      </c>
      <c r="S3" s="3">
        <v>800</v>
      </c>
      <c r="T3" s="3">
        <v>0</v>
      </c>
      <c r="U3" s="3">
        <v>0</v>
      </c>
      <c r="V3" t="inlineStr" s="5">
        <is>
          <t>Placement summary only; autofill search internals are not included.</t>
        </is>
      </c>
    </row>
    <row r="4">
      <c r="A4" s="3">
        <v>1</v>
      </c>
      <c r="B4" s="3">
        <v>-6016</v>
      </c>
      <c r="C4" s="3">
        <v>-5416</v>
      </c>
      <c r="D4" s="3">
        <v>2</v>
      </c>
      <c r="E4" t="inlineStr" s="3">
        <is>
          <t>EXAMPLE BOX A</t>
        </is>
      </c>
      <c r="F4" t="inlineStr" s="3">
        <is>
          <t>EXAMPLE BOX A|400|600|800</t>
        </is>
      </c>
      <c r="G4" s="3">
        <v>5</v>
      </c>
      <c r="H4" t="inlineStr" s="3">
        <is>
          <t>normal</t>
        </is>
      </c>
      <c r="I4" s="3">
        <v>-1125</v>
      </c>
      <c r="J4" s="3">
        <v>875</v>
      </c>
      <c r="K4" s="3">
        <v>1200</v>
      </c>
      <c r="L4" s="3">
        <v>1200</v>
      </c>
      <c r="M4" s="3">
        <v>800</v>
      </c>
      <c r="N4" s="3">
        <v>1600</v>
      </c>
      <c r="O4" s="3">
        <v>-6016</v>
      </c>
      <c r="P4" s="3">
        <v>-5416</v>
      </c>
      <c r="Q4" s="3">
        <v>400</v>
      </c>
      <c r="R4" s="3">
        <v>600</v>
      </c>
      <c r="S4" s="3">
        <v>800</v>
      </c>
      <c r="T4" s="3">
        <v>800</v>
      </c>
      <c r="U4" s="3">
        <v>0</v>
      </c>
      <c r="V4" t="inlineStr" s="5">
        <is>
          <t>Placement summary only; autofill search internals are not included.</t>
        </is>
      </c>
    </row>
    <row r="5">
      <c r="A5" s="3">
        <v>1</v>
      </c>
      <c r="B5" s="3">
        <v>-6016</v>
      </c>
      <c r="C5" s="3">
        <v>-5416</v>
      </c>
      <c r="D5" s="3">
        <v>3</v>
      </c>
      <c r="E5" t="inlineStr" s="3">
        <is>
          <t>EXAMPLE BOX A</t>
        </is>
      </c>
      <c r="F5" t="inlineStr" s="3">
        <is>
          <t>EXAMPLE BOX A|400|600|800</t>
        </is>
      </c>
      <c r="G5" s="3">
        <v>5</v>
      </c>
      <c r="H5" t="inlineStr" s="3">
        <is>
          <t>normal</t>
        </is>
      </c>
      <c r="I5" s="3">
        <v>-1125</v>
      </c>
      <c r="J5" s="3">
        <v>875</v>
      </c>
      <c r="K5" s="3">
        <v>2000</v>
      </c>
      <c r="L5" s="3">
        <v>2000</v>
      </c>
      <c r="M5" s="3">
        <v>1600</v>
      </c>
      <c r="N5" s="3">
        <v>2400</v>
      </c>
      <c r="O5" s="3">
        <v>-6016</v>
      </c>
      <c r="P5" s="3">
        <v>-5416</v>
      </c>
      <c r="Q5" s="3">
        <v>400</v>
      </c>
      <c r="R5" s="3">
        <v>600</v>
      </c>
      <c r="S5" s="3">
        <v>800</v>
      </c>
      <c r="T5" s="3">
        <v>1600</v>
      </c>
      <c r="U5" s="3">
        <v>0</v>
      </c>
      <c r="V5" t="inlineStr" s="5">
        <is>
          <t>Placement summary only; autofill search internals are not included.</t>
        </is>
      </c>
    </row>
    <row r="6">
      <c r="A6" s="3">
        <v>2</v>
      </c>
      <c r="B6" s="3">
        <v>-5416</v>
      </c>
      <c r="C6" s="3">
        <v>-4816</v>
      </c>
      <c r="D6" s="3">
        <v>1</v>
      </c>
      <c r="E6" t="inlineStr" s="3">
        <is>
          <t>EXAMPLE BOX A</t>
        </is>
      </c>
      <c r="F6" t="inlineStr" s="3">
        <is>
          <t>EXAMPLE BOX A|400|600|800</t>
        </is>
      </c>
      <c r="G6" s="3">
        <v>5</v>
      </c>
      <c r="H6" t="inlineStr" s="3">
        <is>
          <t>normal</t>
        </is>
      </c>
      <c r="I6" s="3">
        <v>-1125</v>
      </c>
      <c r="J6" s="3">
        <v>875</v>
      </c>
      <c r="K6" s="3">
        <v>400</v>
      </c>
      <c r="L6" s="3">
        <v>400</v>
      </c>
      <c r="M6" s="3">
        <v>0</v>
      </c>
      <c r="N6" s="3">
        <v>800</v>
      </c>
      <c r="O6" s="3">
        <v>-5416</v>
      </c>
      <c r="P6" s="3">
        <v>-4816</v>
      </c>
      <c r="Q6" s="3">
        <v>400</v>
      </c>
      <c r="R6" s="3">
        <v>600</v>
      </c>
      <c r="S6" s="3">
        <v>800</v>
      </c>
      <c r="T6" s="3">
        <v>0</v>
      </c>
      <c r="U6" s="3">
        <v>0</v>
      </c>
      <c r="V6" t="inlineStr" s="5">
        <is>
          <t>Placement summary only; autofill search internals are not included.</t>
        </is>
      </c>
    </row>
    <row r="7">
      <c r="A7" s="3">
        <v>2</v>
      </c>
      <c r="B7" s="3">
        <v>-5416</v>
      </c>
      <c r="C7" s="3">
        <v>-4816</v>
      </c>
      <c r="D7" s="3">
        <v>2</v>
      </c>
      <c r="E7" t="inlineStr" s="3">
        <is>
          <t>EXAMPLE BOX A</t>
        </is>
      </c>
      <c r="F7" t="inlineStr" s="3">
        <is>
          <t>EXAMPLE BOX A|400|600|800</t>
        </is>
      </c>
      <c r="G7" s="3">
        <v>5</v>
      </c>
      <c r="H7" t="inlineStr" s="3">
        <is>
          <t>normal</t>
        </is>
      </c>
      <c r="I7" s="3">
        <v>-1125</v>
      </c>
      <c r="J7" s="3">
        <v>875</v>
      </c>
      <c r="K7" s="3">
        <v>1200</v>
      </c>
      <c r="L7" s="3">
        <v>1200</v>
      </c>
      <c r="M7" s="3">
        <v>800</v>
      </c>
      <c r="N7" s="3">
        <v>1600</v>
      </c>
      <c r="O7" s="3">
        <v>-5416</v>
      </c>
      <c r="P7" s="3">
        <v>-4816</v>
      </c>
      <c r="Q7" s="3">
        <v>400</v>
      </c>
      <c r="R7" s="3">
        <v>600</v>
      </c>
      <c r="S7" s="3">
        <v>800</v>
      </c>
      <c r="T7" s="3">
        <v>800</v>
      </c>
      <c r="U7" s="3">
        <v>0</v>
      </c>
      <c r="V7" t="inlineStr" s="5">
        <is>
          <t>Placement summary only; autofill search internals are not included.</t>
        </is>
      </c>
    </row>
    <row r="8">
      <c r="A8" s="3">
        <v>2</v>
      </c>
      <c r="B8" s="3">
        <v>-5416</v>
      </c>
      <c r="C8" s="3">
        <v>-4816</v>
      </c>
      <c r="D8" s="3">
        <v>3</v>
      </c>
      <c r="E8" t="inlineStr" s="3">
        <is>
          <t>EXAMPLE BOX A</t>
        </is>
      </c>
      <c r="F8" t="inlineStr" s="3">
        <is>
          <t>EXAMPLE BOX A|400|600|800</t>
        </is>
      </c>
      <c r="G8" s="3">
        <v>5</v>
      </c>
      <c r="H8" t="inlineStr" s="3">
        <is>
          <t>normal</t>
        </is>
      </c>
      <c r="I8" s="3">
        <v>-1125</v>
      </c>
      <c r="J8" s="3">
        <v>875</v>
      </c>
      <c r="K8" s="3">
        <v>2000</v>
      </c>
      <c r="L8" s="3">
        <v>2000</v>
      </c>
      <c r="M8" s="3">
        <v>1600</v>
      </c>
      <c r="N8" s="3">
        <v>2400</v>
      </c>
      <c r="O8" s="3">
        <v>-5416</v>
      </c>
      <c r="P8" s="3">
        <v>-4816</v>
      </c>
      <c r="Q8" s="3">
        <v>400</v>
      </c>
      <c r="R8" s="3">
        <v>600</v>
      </c>
      <c r="S8" s="3">
        <v>800</v>
      </c>
      <c r="T8" s="3">
        <v>1600</v>
      </c>
      <c r="U8" s="3">
        <v>0</v>
      </c>
      <c r="V8" t="inlineStr" s="5">
        <is>
          <t>Placement summary only; autofill search internals are not included.</t>
        </is>
      </c>
    </row>
    <row r="9">
      <c r="A9" s="3">
        <v>3</v>
      </c>
      <c r="B9" s="3">
        <v>-4816</v>
      </c>
      <c r="C9" s="3">
        <v>-4216</v>
      </c>
      <c r="D9" s="3">
        <v>1</v>
      </c>
      <c r="E9" t="inlineStr" s="3">
        <is>
          <t>EXAMPLE BOX A</t>
        </is>
      </c>
      <c r="F9" t="inlineStr" s="3">
        <is>
          <t>EXAMPLE BOX A|400|600|800</t>
        </is>
      </c>
      <c r="G9" s="3">
        <v>5</v>
      </c>
      <c r="H9" t="inlineStr" s="3">
        <is>
          <t>normal</t>
        </is>
      </c>
      <c r="I9" s="3">
        <v>-1125</v>
      </c>
      <c r="J9" s="3">
        <v>875</v>
      </c>
      <c r="K9" s="3">
        <v>400</v>
      </c>
      <c r="L9" s="3">
        <v>400</v>
      </c>
      <c r="M9" s="3">
        <v>0</v>
      </c>
      <c r="N9" s="3">
        <v>800</v>
      </c>
      <c r="O9" s="3">
        <v>-4816</v>
      </c>
      <c r="P9" s="3">
        <v>-4216</v>
      </c>
      <c r="Q9" s="3">
        <v>400</v>
      </c>
      <c r="R9" s="3">
        <v>600</v>
      </c>
      <c r="S9" s="3">
        <v>800</v>
      </c>
      <c r="T9" s="3">
        <v>0</v>
      </c>
      <c r="U9" s="3">
        <v>0</v>
      </c>
      <c r="V9" t="inlineStr" s="5">
        <is>
          <t>Placement summary only; autofill search internals are not included.</t>
        </is>
      </c>
    </row>
    <row r="10">
      <c r="A10" s="3">
        <v>3</v>
      </c>
      <c r="B10" s="3">
        <v>-4816</v>
      </c>
      <c r="C10" s="3">
        <v>-4216</v>
      </c>
      <c r="D10" s="3">
        <v>2</v>
      </c>
      <c r="E10" t="inlineStr" s="3">
        <is>
          <t>EXAMPLE BOX A</t>
        </is>
      </c>
      <c r="F10" t="inlineStr" s="3">
        <is>
          <t>EXAMPLE BOX A|400|600|800</t>
        </is>
      </c>
      <c r="G10" s="3">
        <v>5</v>
      </c>
      <c r="H10" t="inlineStr" s="3">
        <is>
          <t>normal</t>
        </is>
      </c>
      <c r="I10" s="3">
        <v>-1125</v>
      </c>
      <c r="J10" s="3">
        <v>875</v>
      </c>
      <c r="K10" s="3">
        <v>1200</v>
      </c>
      <c r="L10" s="3">
        <v>1200</v>
      </c>
      <c r="M10" s="3">
        <v>800</v>
      </c>
      <c r="N10" s="3">
        <v>1600</v>
      </c>
      <c r="O10" s="3">
        <v>-4816</v>
      </c>
      <c r="P10" s="3">
        <v>-4216</v>
      </c>
      <c r="Q10" s="3">
        <v>400</v>
      </c>
      <c r="R10" s="3">
        <v>600</v>
      </c>
      <c r="S10" s="3">
        <v>800</v>
      </c>
      <c r="T10" s="3">
        <v>800</v>
      </c>
      <c r="U10" s="3">
        <v>0</v>
      </c>
      <c r="V10" t="inlineStr" s="5">
        <is>
          <t>Placement summary only; autofill search internals are not included.</t>
        </is>
      </c>
    </row>
    <row r="11">
      <c r="A11" s="3">
        <v>3</v>
      </c>
      <c r="B11" s="3">
        <v>-4816</v>
      </c>
      <c r="C11" s="3">
        <v>-4216</v>
      </c>
      <c r="D11" s="3">
        <v>3</v>
      </c>
      <c r="E11" t="inlineStr" s="3">
        <is>
          <t>EXAMPLE BOX A</t>
        </is>
      </c>
      <c r="F11" t="inlineStr" s="3">
        <is>
          <t>EXAMPLE BOX A|400|600|800</t>
        </is>
      </c>
      <c r="G11" s="3">
        <v>5</v>
      </c>
      <c r="H11" t="inlineStr" s="3">
        <is>
          <t>normal</t>
        </is>
      </c>
      <c r="I11" s="3">
        <v>-1125</v>
      </c>
      <c r="J11" s="3">
        <v>875</v>
      </c>
      <c r="K11" s="3">
        <v>2000</v>
      </c>
      <c r="L11" s="3">
        <v>2000</v>
      </c>
      <c r="M11" s="3">
        <v>1600</v>
      </c>
      <c r="N11" s="3">
        <v>2400</v>
      </c>
      <c r="O11" s="3">
        <v>-4816</v>
      </c>
      <c r="P11" s="3">
        <v>-4216</v>
      </c>
      <c r="Q11" s="3">
        <v>400</v>
      </c>
      <c r="R11" s="3">
        <v>600</v>
      </c>
      <c r="S11" s="3">
        <v>800</v>
      </c>
      <c r="T11" s="3">
        <v>1600</v>
      </c>
      <c r="U11" s="3">
        <v>0</v>
      </c>
      <c r="V11" t="inlineStr" s="5">
        <is>
          <t>Placement summary only; autofill search internals are not included.</t>
        </is>
      </c>
    </row>
    <row r="12">
      <c r="A12" s="3">
        <v>4</v>
      </c>
      <c r="B12" s="3">
        <v>-4216</v>
      </c>
      <c r="C12" s="3">
        <v>-3616</v>
      </c>
      <c r="D12" s="3">
        <v>1</v>
      </c>
      <c r="E12" t="inlineStr" s="3">
        <is>
          <t>EXAMPLE BOX A</t>
        </is>
      </c>
      <c r="F12" t="inlineStr" s="3">
        <is>
          <t>EXAMPLE BOX A|400|600|800</t>
        </is>
      </c>
      <c r="G12" s="3">
        <v>5</v>
      </c>
      <c r="H12" t="inlineStr" s="3">
        <is>
          <t>normal</t>
        </is>
      </c>
      <c r="I12" s="3">
        <v>-1125</v>
      </c>
      <c r="J12" s="3">
        <v>875</v>
      </c>
      <c r="K12" s="3">
        <v>400</v>
      </c>
      <c r="L12" s="3">
        <v>400</v>
      </c>
      <c r="M12" s="3">
        <v>0</v>
      </c>
      <c r="N12" s="3">
        <v>800</v>
      </c>
      <c r="O12" s="3">
        <v>-4216</v>
      </c>
      <c r="P12" s="3">
        <v>-3616</v>
      </c>
      <c r="Q12" s="3">
        <v>400</v>
      </c>
      <c r="R12" s="3">
        <v>600</v>
      </c>
      <c r="S12" s="3">
        <v>800</v>
      </c>
      <c r="T12" s="3">
        <v>0</v>
      </c>
      <c r="U12" s="3">
        <v>0</v>
      </c>
      <c r="V12" t="inlineStr" s="5">
        <is>
          <t>Placement summary only; autofill search internals are not included.</t>
        </is>
      </c>
    </row>
    <row r="13">
      <c r="A13" s="3">
        <v>4</v>
      </c>
      <c r="B13" s="3">
        <v>-4216</v>
      </c>
      <c r="C13" s="3">
        <v>-3616</v>
      </c>
      <c r="D13" s="3">
        <v>2</v>
      </c>
      <c r="E13" t="inlineStr" s="3">
        <is>
          <t>EXAMPLE BOX A</t>
        </is>
      </c>
      <c r="F13" t="inlineStr" s="3">
        <is>
          <t>EXAMPLE BOX A|400|600|800</t>
        </is>
      </c>
      <c r="G13" s="3">
        <v>5</v>
      </c>
      <c r="H13" t="inlineStr" s="3">
        <is>
          <t>normal</t>
        </is>
      </c>
      <c r="I13" s="3">
        <v>-1125</v>
      </c>
      <c r="J13" s="3">
        <v>875</v>
      </c>
      <c r="K13" s="3">
        <v>1200</v>
      </c>
      <c r="L13" s="3">
        <v>1200</v>
      </c>
      <c r="M13" s="3">
        <v>800</v>
      </c>
      <c r="N13" s="3">
        <v>1600</v>
      </c>
      <c r="O13" s="3">
        <v>-4216</v>
      </c>
      <c r="P13" s="3">
        <v>-3616</v>
      </c>
      <c r="Q13" s="3">
        <v>400</v>
      </c>
      <c r="R13" s="3">
        <v>600</v>
      </c>
      <c r="S13" s="3">
        <v>800</v>
      </c>
      <c r="T13" s="3">
        <v>800</v>
      </c>
      <c r="U13" s="3">
        <v>0</v>
      </c>
      <c r="V13" t="inlineStr" s="5">
        <is>
          <t>Placement summary only; autofill search internals are not included.</t>
        </is>
      </c>
    </row>
    <row r="14">
      <c r="A14" s="3">
        <v>4</v>
      </c>
      <c r="B14" s="3">
        <v>-4216</v>
      </c>
      <c r="C14" s="3">
        <v>-3616</v>
      </c>
      <c r="D14" s="3">
        <v>3</v>
      </c>
      <c r="E14" t="inlineStr" s="3">
        <is>
          <t>EXAMPLE BOX A</t>
        </is>
      </c>
      <c r="F14" t="inlineStr" s="3">
        <is>
          <t>EXAMPLE BOX A|400|600|800</t>
        </is>
      </c>
      <c r="G14" s="3">
        <v>5</v>
      </c>
      <c r="H14" t="inlineStr" s="3">
        <is>
          <t>normal</t>
        </is>
      </c>
      <c r="I14" s="3">
        <v>-1125</v>
      </c>
      <c r="J14" s="3">
        <v>875</v>
      </c>
      <c r="K14" s="3">
        <v>2000</v>
      </c>
      <c r="L14" s="3">
        <v>2000</v>
      </c>
      <c r="M14" s="3">
        <v>1600</v>
      </c>
      <c r="N14" s="3">
        <v>2400</v>
      </c>
      <c r="O14" s="3">
        <v>-4216</v>
      </c>
      <c r="P14" s="3">
        <v>-3616</v>
      </c>
      <c r="Q14" s="3">
        <v>400</v>
      </c>
      <c r="R14" s="3">
        <v>600</v>
      </c>
      <c r="S14" s="3">
        <v>800</v>
      </c>
      <c r="T14" s="3">
        <v>1600</v>
      </c>
      <c r="U14" s="3">
        <v>0</v>
      </c>
      <c r="V14" t="inlineStr" s="5">
        <is>
          <t>Placement summary only; autofill search internals are not included.</t>
        </is>
      </c>
    </row>
    <row r="15">
      <c r="A15" s="3">
        <v>5</v>
      </c>
      <c r="B15" s="3">
        <v>-3616</v>
      </c>
      <c r="C15" s="3">
        <v>-3016</v>
      </c>
      <c r="D15" s="3">
        <v>1</v>
      </c>
      <c r="E15" t="inlineStr" s="3">
        <is>
          <t>EXAMPLE BOX A</t>
        </is>
      </c>
      <c r="F15" t="inlineStr" s="3">
        <is>
          <t>EXAMPLE BOX A|400|600|800</t>
        </is>
      </c>
      <c r="G15" s="3">
        <v>5</v>
      </c>
      <c r="H15" t="inlineStr" s="3">
        <is>
          <t>normal</t>
        </is>
      </c>
      <c r="I15" s="3">
        <v>-1125</v>
      </c>
      <c r="J15" s="3">
        <v>875</v>
      </c>
      <c r="K15" s="3">
        <v>400</v>
      </c>
      <c r="L15" s="3">
        <v>400</v>
      </c>
      <c r="M15" s="3">
        <v>0</v>
      </c>
      <c r="N15" s="3">
        <v>800</v>
      </c>
      <c r="O15" s="3">
        <v>-3616</v>
      </c>
      <c r="P15" s="3">
        <v>-3016</v>
      </c>
      <c r="Q15" s="3">
        <v>400</v>
      </c>
      <c r="R15" s="3">
        <v>600</v>
      </c>
      <c r="S15" s="3">
        <v>800</v>
      </c>
      <c r="T15" s="3">
        <v>0</v>
      </c>
      <c r="U15" s="3">
        <v>0</v>
      </c>
      <c r="V15" t="inlineStr" s="5">
        <is>
          <t>Placement summary only; autofill search internals are not included.</t>
        </is>
      </c>
    </row>
    <row r="16">
      <c r="A16" s="3">
        <v>5</v>
      </c>
      <c r="B16" s="3">
        <v>-3616</v>
      </c>
      <c r="C16" s="3">
        <v>-3016</v>
      </c>
      <c r="D16" s="3">
        <v>2</v>
      </c>
      <c r="E16" t="inlineStr" s="3">
        <is>
          <t>EXAMPLE BOX A</t>
        </is>
      </c>
      <c r="F16" t="inlineStr" s="3">
        <is>
          <t>EXAMPLE BOX A|400|600|800</t>
        </is>
      </c>
      <c r="G16" s="3">
        <v>5</v>
      </c>
      <c r="H16" t="inlineStr" s="3">
        <is>
          <t>normal</t>
        </is>
      </c>
      <c r="I16" s="3">
        <v>-1125</v>
      </c>
      <c r="J16" s="3">
        <v>875</v>
      </c>
      <c r="K16" s="3">
        <v>1200</v>
      </c>
      <c r="L16" s="3">
        <v>1200</v>
      </c>
      <c r="M16" s="3">
        <v>800</v>
      </c>
      <c r="N16" s="3">
        <v>1600</v>
      </c>
      <c r="O16" s="3">
        <v>-3616</v>
      </c>
      <c r="P16" s="3">
        <v>-3016</v>
      </c>
      <c r="Q16" s="3">
        <v>400</v>
      </c>
      <c r="R16" s="3">
        <v>600</v>
      </c>
      <c r="S16" s="3">
        <v>800</v>
      </c>
      <c r="T16" s="3">
        <v>800</v>
      </c>
      <c r="U16" s="3">
        <v>0</v>
      </c>
      <c r="V16" t="inlineStr" s="5">
        <is>
          <t>Placement summary only; autofill search internals are not included.</t>
        </is>
      </c>
    </row>
    <row r="17">
      <c r="A17" s="3">
        <v>5</v>
      </c>
      <c r="B17" s="3">
        <v>-3616</v>
      </c>
      <c r="C17" s="3">
        <v>-3016</v>
      </c>
      <c r="D17" s="3">
        <v>3</v>
      </c>
      <c r="E17" t="inlineStr" s="3">
        <is>
          <t>EXAMPLE BOX A</t>
        </is>
      </c>
      <c r="F17" t="inlineStr" s="3">
        <is>
          <t>EXAMPLE BOX A|400|600|800</t>
        </is>
      </c>
      <c r="G17" s="3">
        <v>5</v>
      </c>
      <c r="H17" t="inlineStr" s="3">
        <is>
          <t>normal</t>
        </is>
      </c>
      <c r="I17" s="3">
        <v>-1125</v>
      </c>
      <c r="J17" s="3">
        <v>875</v>
      </c>
      <c r="K17" s="3">
        <v>2000</v>
      </c>
      <c r="L17" s="3">
        <v>2000</v>
      </c>
      <c r="M17" s="3">
        <v>1600</v>
      </c>
      <c r="N17" s="3">
        <v>2400</v>
      </c>
      <c r="O17" s="3">
        <v>-3616</v>
      </c>
      <c r="P17" s="3">
        <v>-3016</v>
      </c>
      <c r="Q17" s="3">
        <v>400</v>
      </c>
      <c r="R17" s="3">
        <v>600</v>
      </c>
      <c r="S17" s="3">
        <v>800</v>
      </c>
      <c r="T17" s="3">
        <v>1600</v>
      </c>
      <c r="U17" s="3">
        <v>0</v>
      </c>
      <c r="V17" t="inlineStr" s="5">
        <is>
          <t>Placement summary only; autofill search internals are not included.</t>
        </is>
      </c>
    </row>
    <row r="18">
      <c r="A18" s="3">
        <v>6</v>
      </c>
      <c r="B18" s="3">
        <v>-3016</v>
      </c>
      <c r="C18" s="3">
        <v>-2416</v>
      </c>
      <c r="D18" s="3">
        <v>1</v>
      </c>
      <c r="E18" t="inlineStr" s="3">
        <is>
          <t>EXAMPLE BOX A</t>
        </is>
      </c>
      <c r="F18" t="inlineStr" s="3">
        <is>
          <t>EXAMPLE BOX A|400|600|800</t>
        </is>
      </c>
      <c r="G18" s="3">
        <v>5</v>
      </c>
      <c r="H18" t="inlineStr" s="3">
        <is>
          <t>normal</t>
        </is>
      </c>
      <c r="I18" s="3">
        <v>-1125</v>
      </c>
      <c r="J18" s="3">
        <v>875</v>
      </c>
      <c r="K18" s="3">
        <v>400</v>
      </c>
      <c r="L18" s="3">
        <v>400</v>
      </c>
      <c r="M18" s="3">
        <v>0</v>
      </c>
      <c r="N18" s="3">
        <v>800</v>
      </c>
      <c r="O18" s="3">
        <v>-3016</v>
      </c>
      <c r="P18" s="3">
        <v>-2416</v>
      </c>
      <c r="Q18" s="3">
        <v>400</v>
      </c>
      <c r="R18" s="3">
        <v>600</v>
      </c>
      <c r="S18" s="3">
        <v>800</v>
      </c>
      <c r="T18" s="3">
        <v>0</v>
      </c>
      <c r="U18" s="3">
        <v>0</v>
      </c>
      <c r="V18" t="inlineStr" s="5">
        <is>
          <t>Placement summary only; autofill search internals are not included.</t>
        </is>
      </c>
    </row>
    <row r="19">
      <c r="A19" s="3">
        <v>6</v>
      </c>
      <c r="B19" s="3">
        <v>-3016</v>
      </c>
      <c r="C19" s="3">
        <v>-2416</v>
      </c>
      <c r="D19" s="3">
        <v>2</v>
      </c>
      <c r="E19" t="inlineStr" s="3">
        <is>
          <t>EXAMPLE BOX A</t>
        </is>
      </c>
      <c r="F19" t="inlineStr" s="3">
        <is>
          <t>EXAMPLE BOX A|400|600|800</t>
        </is>
      </c>
      <c r="G19" s="3">
        <v>5</v>
      </c>
      <c r="H19" t="inlineStr" s="3">
        <is>
          <t>normal</t>
        </is>
      </c>
      <c r="I19" s="3">
        <v>-1125</v>
      </c>
      <c r="J19" s="3">
        <v>875</v>
      </c>
      <c r="K19" s="3">
        <v>1200</v>
      </c>
      <c r="L19" s="3">
        <v>1200</v>
      </c>
      <c r="M19" s="3">
        <v>800</v>
      </c>
      <c r="N19" s="3">
        <v>1600</v>
      </c>
      <c r="O19" s="3">
        <v>-3016</v>
      </c>
      <c r="P19" s="3">
        <v>-2416</v>
      </c>
      <c r="Q19" s="3">
        <v>400</v>
      </c>
      <c r="R19" s="3">
        <v>600</v>
      </c>
      <c r="S19" s="3">
        <v>800</v>
      </c>
      <c r="T19" s="3">
        <v>800</v>
      </c>
      <c r="U19" s="3">
        <v>0</v>
      </c>
      <c r="V19" t="inlineStr" s="5">
        <is>
          <t>Placement summary only; autofill search internals are not included.</t>
        </is>
      </c>
    </row>
    <row r="20">
      <c r="A20" s="3">
        <v>6</v>
      </c>
      <c r="B20" s="3">
        <v>-3016</v>
      </c>
      <c r="C20" s="3">
        <v>-2416</v>
      </c>
      <c r="D20" s="3">
        <v>3</v>
      </c>
      <c r="E20" t="inlineStr" s="3">
        <is>
          <t>EXAMPLE BOX A</t>
        </is>
      </c>
      <c r="F20" t="inlineStr" s="3">
        <is>
          <t>EXAMPLE BOX A|400|600|800</t>
        </is>
      </c>
      <c r="G20" s="3">
        <v>5</v>
      </c>
      <c r="H20" t="inlineStr" s="3">
        <is>
          <t>normal</t>
        </is>
      </c>
      <c r="I20" s="3">
        <v>-1125</v>
      </c>
      <c r="J20" s="3">
        <v>875</v>
      </c>
      <c r="K20" s="3">
        <v>2000</v>
      </c>
      <c r="L20" s="3">
        <v>2000</v>
      </c>
      <c r="M20" s="3">
        <v>1600</v>
      </c>
      <c r="N20" s="3">
        <v>2400</v>
      </c>
      <c r="O20" s="3">
        <v>-3016</v>
      </c>
      <c r="P20" s="3">
        <v>-2416</v>
      </c>
      <c r="Q20" s="3">
        <v>400</v>
      </c>
      <c r="R20" s="3">
        <v>600</v>
      </c>
      <c r="S20" s="3">
        <v>800</v>
      </c>
      <c r="T20" s="3">
        <v>1600</v>
      </c>
      <c r="U20" s="3">
        <v>0</v>
      </c>
      <c r="V20" t="inlineStr" s="5">
        <is>
          <t>Placement summary only; autofill search internals are not included.</t>
        </is>
      </c>
    </row>
    <row r="21">
      <c r="A21" s="3">
        <v>7</v>
      </c>
      <c r="B21" s="3">
        <v>-2416</v>
      </c>
      <c r="C21" s="3">
        <v>-1816</v>
      </c>
      <c r="D21" s="3">
        <v>1</v>
      </c>
      <c r="E21" t="inlineStr" s="3">
        <is>
          <t>EXAMPLE BOX A</t>
        </is>
      </c>
      <c r="F21" t="inlineStr" s="3">
        <is>
          <t>EXAMPLE BOX A|400|600|800</t>
        </is>
      </c>
      <c r="G21" s="3">
        <v>5</v>
      </c>
      <c r="H21" t="inlineStr" s="3">
        <is>
          <t>normal</t>
        </is>
      </c>
      <c r="I21" s="3">
        <v>-1125</v>
      </c>
      <c r="J21" s="3">
        <v>875</v>
      </c>
      <c r="K21" s="3">
        <v>400</v>
      </c>
      <c r="L21" s="3">
        <v>400</v>
      </c>
      <c r="M21" s="3">
        <v>0</v>
      </c>
      <c r="N21" s="3">
        <v>800</v>
      </c>
      <c r="O21" s="3">
        <v>-2416</v>
      </c>
      <c r="P21" s="3">
        <v>-1816</v>
      </c>
      <c r="Q21" s="3">
        <v>400</v>
      </c>
      <c r="R21" s="3">
        <v>600</v>
      </c>
      <c r="S21" s="3">
        <v>800</v>
      </c>
      <c r="T21" s="3">
        <v>0</v>
      </c>
      <c r="U21" s="3">
        <v>0</v>
      </c>
      <c r="V21" t="inlineStr" s="5">
        <is>
          <t>Placement summary only; autofill search internals are not included.</t>
        </is>
      </c>
    </row>
    <row r="22">
      <c r="A22" s="3">
        <v>7</v>
      </c>
      <c r="B22" s="3">
        <v>-2416</v>
      </c>
      <c r="C22" s="3">
        <v>-1816</v>
      </c>
      <c r="D22" s="3">
        <v>2</v>
      </c>
      <c r="E22" t="inlineStr" s="3">
        <is>
          <t>EXAMPLE BOX A</t>
        </is>
      </c>
      <c r="F22" t="inlineStr" s="3">
        <is>
          <t>EXAMPLE BOX A|400|600|800</t>
        </is>
      </c>
      <c r="G22" s="3">
        <v>5</v>
      </c>
      <c r="H22" t="inlineStr" s="3">
        <is>
          <t>normal</t>
        </is>
      </c>
      <c r="I22" s="3">
        <v>-1125</v>
      </c>
      <c r="J22" s="3">
        <v>875</v>
      </c>
      <c r="K22" s="3">
        <v>1200</v>
      </c>
      <c r="L22" s="3">
        <v>1200</v>
      </c>
      <c r="M22" s="3">
        <v>800</v>
      </c>
      <c r="N22" s="3">
        <v>1600</v>
      </c>
      <c r="O22" s="3">
        <v>-2416</v>
      </c>
      <c r="P22" s="3">
        <v>-1816</v>
      </c>
      <c r="Q22" s="3">
        <v>400</v>
      </c>
      <c r="R22" s="3">
        <v>600</v>
      </c>
      <c r="S22" s="3">
        <v>800</v>
      </c>
      <c r="T22" s="3">
        <v>800</v>
      </c>
      <c r="U22" s="3">
        <v>0</v>
      </c>
      <c r="V22" t="inlineStr" s="5">
        <is>
          <t>Placement summary only; autofill search internals are not included.</t>
        </is>
      </c>
    </row>
    <row r="23">
      <c r="A23" s="3">
        <v>7</v>
      </c>
      <c r="B23" s="3">
        <v>-2416</v>
      </c>
      <c r="C23" s="3">
        <v>-1816</v>
      </c>
      <c r="D23" s="3">
        <v>3</v>
      </c>
      <c r="E23" t="inlineStr" s="3">
        <is>
          <t>EXAMPLE BOX A</t>
        </is>
      </c>
      <c r="F23" t="inlineStr" s="3">
        <is>
          <t>EXAMPLE BOX A|400|600|800</t>
        </is>
      </c>
      <c r="G23" s="3">
        <v>5</v>
      </c>
      <c r="H23" t="inlineStr" s="3">
        <is>
          <t>normal</t>
        </is>
      </c>
      <c r="I23" s="3">
        <v>-1125</v>
      </c>
      <c r="J23" s="3">
        <v>875</v>
      </c>
      <c r="K23" s="3">
        <v>2000</v>
      </c>
      <c r="L23" s="3">
        <v>2000</v>
      </c>
      <c r="M23" s="3">
        <v>1600</v>
      </c>
      <c r="N23" s="3">
        <v>2400</v>
      </c>
      <c r="O23" s="3">
        <v>-2416</v>
      </c>
      <c r="P23" s="3">
        <v>-1816</v>
      </c>
      <c r="Q23" s="3">
        <v>400</v>
      </c>
      <c r="R23" s="3">
        <v>600</v>
      </c>
      <c r="S23" s="3">
        <v>800</v>
      </c>
      <c r="T23" s="3">
        <v>1600</v>
      </c>
      <c r="U23" s="3">
        <v>0</v>
      </c>
      <c r="V23" t="inlineStr" s="5">
        <is>
          <t>Placement summary only; autofill search internals are not included.</t>
        </is>
      </c>
    </row>
    <row r="24">
      <c r="A24" s="3">
        <v>8</v>
      </c>
      <c r="B24" s="3">
        <v>-1816</v>
      </c>
      <c r="C24" s="3">
        <v>-1216</v>
      </c>
      <c r="D24" s="3">
        <v>1</v>
      </c>
      <c r="E24" t="inlineStr" s="3">
        <is>
          <t>EXAMPLE BOX A</t>
        </is>
      </c>
      <c r="F24" t="inlineStr" s="3">
        <is>
          <t>EXAMPLE BOX A|400|600|800</t>
        </is>
      </c>
      <c r="G24" s="3">
        <v>5</v>
      </c>
      <c r="H24" t="inlineStr" s="3">
        <is>
          <t>normal</t>
        </is>
      </c>
      <c r="I24" s="3">
        <v>-1125</v>
      </c>
      <c r="J24" s="3">
        <v>875</v>
      </c>
      <c r="K24" s="3">
        <v>400</v>
      </c>
      <c r="L24" s="3">
        <v>400</v>
      </c>
      <c r="M24" s="3">
        <v>0</v>
      </c>
      <c r="N24" s="3">
        <v>800</v>
      </c>
      <c r="O24" s="3">
        <v>-1816</v>
      </c>
      <c r="P24" s="3">
        <v>-1216</v>
      </c>
      <c r="Q24" s="3">
        <v>400</v>
      </c>
      <c r="R24" s="3">
        <v>600</v>
      </c>
      <c r="S24" s="3">
        <v>800</v>
      </c>
      <c r="T24" s="3">
        <v>0</v>
      </c>
      <c r="U24" s="3">
        <v>0</v>
      </c>
      <c r="V24" t="inlineStr" s="5">
        <is>
          <t>Placement summary only; autofill search internals are not included.</t>
        </is>
      </c>
    </row>
    <row r="25">
      <c r="A25" s="3">
        <v>8</v>
      </c>
      <c r="B25" s="3">
        <v>-1816</v>
      </c>
      <c r="C25" s="3">
        <v>-1216</v>
      </c>
      <c r="D25" s="3">
        <v>2</v>
      </c>
      <c r="E25" t="inlineStr" s="3">
        <is>
          <t>EXAMPLE BOX A</t>
        </is>
      </c>
      <c r="F25" t="inlineStr" s="3">
        <is>
          <t>EXAMPLE BOX A|400|600|800</t>
        </is>
      </c>
      <c r="G25" s="3">
        <v>5</v>
      </c>
      <c r="H25" t="inlineStr" s="3">
        <is>
          <t>normal</t>
        </is>
      </c>
      <c r="I25" s="3">
        <v>-1125</v>
      </c>
      <c r="J25" s="3">
        <v>875</v>
      </c>
      <c r="K25" s="3">
        <v>1200</v>
      </c>
      <c r="L25" s="3">
        <v>1200</v>
      </c>
      <c r="M25" s="3">
        <v>800</v>
      </c>
      <c r="N25" s="3">
        <v>1600</v>
      </c>
      <c r="O25" s="3">
        <v>-1816</v>
      </c>
      <c r="P25" s="3">
        <v>-1216</v>
      </c>
      <c r="Q25" s="3">
        <v>400</v>
      </c>
      <c r="R25" s="3">
        <v>600</v>
      </c>
      <c r="S25" s="3">
        <v>800</v>
      </c>
      <c r="T25" s="3">
        <v>800</v>
      </c>
      <c r="U25" s="3">
        <v>0</v>
      </c>
      <c r="V25" t="inlineStr" s="5">
        <is>
          <t>Placement summary only; autofill search internals are not included.</t>
        </is>
      </c>
    </row>
    <row r="26">
      <c r="A26" s="3">
        <v>8</v>
      </c>
      <c r="B26" s="3">
        <v>-1816</v>
      </c>
      <c r="C26" s="3">
        <v>-1216</v>
      </c>
      <c r="D26" s="3">
        <v>3</v>
      </c>
      <c r="E26" t="inlineStr" s="3">
        <is>
          <t>EXAMPLE BOX A</t>
        </is>
      </c>
      <c r="F26" t="inlineStr" s="3">
        <is>
          <t>EXAMPLE BOX A|400|600|800</t>
        </is>
      </c>
      <c r="G26" s="3">
        <v>5</v>
      </c>
      <c r="H26" t="inlineStr" s="3">
        <is>
          <t>normal</t>
        </is>
      </c>
      <c r="I26" s="3">
        <v>-1125</v>
      </c>
      <c r="J26" s="3">
        <v>875</v>
      </c>
      <c r="K26" s="3">
        <v>2000</v>
      </c>
      <c r="L26" s="3">
        <v>2000</v>
      </c>
      <c r="M26" s="3">
        <v>1600</v>
      </c>
      <c r="N26" s="3">
        <v>2400</v>
      </c>
      <c r="O26" s="3">
        <v>-1816</v>
      </c>
      <c r="P26" s="3">
        <v>-1216</v>
      </c>
      <c r="Q26" s="3">
        <v>400</v>
      </c>
      <c r="R26" s="3">
        <v>600</v>
      </c>
      <c r="S26" s="3">
        <v>800</v>
      </c>
      <c r="T26" s="3">
        <v>1600</v>
      </c>
      <c r="U26" s="3">
        <v>0</v>
      </c>
      <c r="V26" t="inlineStr" s="5">
        <is>
          <t>Placement summary only; autofill search internals are not included.</t>
        </is>
      </c>
    </row>
    <row r="27">
      <c r="A27" s="3">
        <v>9</v>
      </c>
      <c r="B27" s="3">
        <v>-1216</v>
      </c>
      <c r="C27" s="3">
        <v>-616</v>
      </c>
      <c r="D27" s="3">
        <v>1</v>
      </c>
      <c r="E27" t="inlineStr" s="3">
        <is>
          <t>EXAMPLE BOX A</t>
        </is>
      </c>
      <c r="F27" t="inlineStr" s="3">
        <is>
          <t>EXAMPLE BOX A|400|600|800</t>
        </is>
      </c>
      <c r="G27" s="3">
        <v>5</v>
      </c>
      <c r="H27" t="inlineStr" s="3">
        <is>
          <t>normal</t>
        </is>
      </c>
      <c r="I27" s="3">
        <v>-1125</v>
      </c>
      <c r="J27" s="3">
        <v>875</v>
      </c>
      <c r="K27" s="3">
        <v>400</v>
      </c>
      <c r="L27" s="3">
        <v>400</v>
      </c>
      <c r="M27" s="3">
        <v>0</v>
      </c>
      <c r="N27" s="3">
        <v>800</v>
      </c>
      <c r="O27" s="3">
        <v>-1216</v>
      </c>
      <c r="P27" s="3">
        <v>-616</v>
      </c>
      <c r="Q27" s="3">
        <v>400</v>
      </c>
      <c r="R27" s="3">
        <v>600</v>
      </c>
      <c r="S27" s="3">
        <v>800</v>
      </c>
      <c r="T27" s="3">
        <v>0</v>
      </c>
      <c r="U27" s="3">
        <v>0</v>
      </c>
      <c r="V27" t="inlineStr" s="5">
        <is>
          <t>Placement summary only; autofill search internals are not included.</t>
        </is>
      </c>
    </row>
    <row r="28">
      <c r="A28" s="3">
        <v>9</v>
      </c>
      <c r="B28" s="3">
        <v>-1216</v>
      </c>
      <c r="C28" s="3">
        <v>-616</v>
      </c>
      <c r="D28" s="3">
        <v>2</v>
      </c>
      <c r="E28" t="inlineStr" s="3">
        <is>
          <t>EXAMPLE BOX A</t>
        </is>
      </c>
      <c r="F28" t="inlineStr" s="3">
        <is>
          <t>EXAMPLE BOX A|400|600|800</t>
        </is>
      </c>
      <c r="G28" s="3">
        <v>5</v>
      </c>
      <c r="H28" t="inlineStr" s="3">
        <is>
          <t>normal</t>
        </is>
      </c>
      <c r="I28" s="3">
        <v>-1125</v>
      </c>
      <c r="J28" s="3">
        <v>875</v>
      </c>
      <c r="K28" s="3">
        <v>1200</v>
      </c>
      <c r="L28" s="3">
        <v>1200</v>
      </c>
      <c r="M28" s="3">
        <v>800</v>
      </c>
      <c r="N28" s="3">
        <v>1600</v>
      </c>
      <c r="O28" s="3">
        <v>-1216</v>
      </c>
      <c r="P28" s="3">
        <v>-616</v>
      </c>
      <c r="Q28" s="3">
        <v>400</v>
      </c>
      <c r="R28" s="3">
        <v>600</v>
      </c>
      <c r="S28" s="3">
        <v>800</v>
      </c>
      <c r="T28" s="3">
        <v>800</v>
      </c>
      <c r="U28" s="3">
        <v>0</v>
      </c>
      <c r="V28" t="inlineStr" s="5">
        <is>
          <t>Placement summary only; autofill search internals are not included.</t>
        </is>
      </c>
    </row>
    <row r="29">
      <c r="A29" s="3">
        <v>9</v>
      </c>
      <c r="B29" s="3">
        <v>-1216</v>
      </c>
      <c r="C29" s="3">
        <v>-616</v>
      </c>
      <c r="D29" s="3">
        <v>3</v>
      </c>
      <c r="E29" t="inlineStr" s="3">
        <is>
          <t>EXAMPLE BOX A</t>
        </is>
      </c>
      <c r="F29" t="inlineStr" s="3">
        <is>
          <t>EXAMPLE BOX A|400|600|800</t>
        </is>
      </c>
      <c r="G29" s="3">
        <v>5</v>
      </c>
      <c r="H29" t="inlineStr" s="3">
        <is>
          <t>normal</t>
        </is>
      </c>
      <c r="I29" s="3">
        <v>-1125</v>
      </c>
      <c r="J29" s="3">
        <v>875</v>
      </c>
      <c r="K29" s="3">
        <v>2000</v>
      </c>
      <c r="L29" s="3">
        <v>2000</v>
      </c>
      <c r="M29" s="3">
        <v>1600</v>
      </c>
      <c r="N29" s="3">
        <v>2400</v>
      </c>
      <c r="O29" s="3">
        <v>-1216</v>
      </c>
      <c r="P29" s="3">
        <v>-616</v>
      </c>
      <c r="Q29" s="3">
        <v>400</v>
      </c>
      <c r="R29" s="3">
        <v>600</v>
      </c>
      <c r="S29" s="3">
        <v>800</v>
      </c>
      <c r="T29" s="3">
        <v>1600</v>
      </c>
      <c r="U29" s="3">
        <v>0</v>
      </c>
      <c r="V29" t="inlineStr" s="5">
        <is>
          <t>Placement summary only; autofill search internals are not included.</t>
        </is>
      </c>
    </row>
    <row r="30">
      <c r="A30" s="3">
        <v>10</v>
      </c>
      <c r="B30" s="3">
        <v>-616</v>
      </c>
      <c r="C30" s="3">
        <v>-16</v>
      </c>
      <c r="D30" s="3">
        <v>1</v>
      </c>
      <c r="E30" t="inlineStr" s="3">
        <is>
          <t>EXAMPLE BOX A</t>
        </is>
      </c>
      <c r="F30" t="inlineStr" s="3">
        <is>
          <t>EXAMPLE BOX A|400|600|800</t>
        </is>
      </c>
      <c r="G30" s="3">
        <v>5</v>
      </c>
      <c r="H30" t="inlineStr" s="3">
        <is>
          <t>normal</t>
        </is>
      </c>
      <c r="I30" s="3">
        <v>-1125</v>
      </c>
      <c r="J30" s="3">
        <v>875</v>
      </c>
      <c r="K30" s="3">
        <v>400</v>
      </c>
      <c r="L30" s="3">
        <v>400</v>
      </c>
      <c r="M30" s="3">
        <v>0</v>
      </c>
      <c r="N30" s="3">
        <v>800</v>
      </c>
      <c r="O30" s="3">
        <v>-616</v>
      </c>
      <c r="P30" s="3">
        <v>-16</v>
      </c>
      <c r="Q30" s="3">
        <v>400</v>
      </c>
      <c r="R30" s="3">
        <v>600</v>
      </c>
      <c r="S30" s="3">
        <v>800</v>
      </c>
      <c r="T30" s="3">
        <v>0</v>
      </c>
      <c r="U30" s="3">
        <v>0</v>
      </c>
      <c r="V30" t="inlineStr" s="5">
        <is>
          <t>Placement summary only; autofill search internals are not included.</t>
        </is>
      </c>
    </row>
    <row r="31">
      <c r="A31" s="3">
        <v>10</v>
      </c>
      <c r="B31" s="3">
        <v>-616</v>
      </c>
      <c r="C31" s="3">
        <v>-16</v>
      </c>
      <c r="D31" s="3">
        <v>2</v>
      </c>
      <c r="E31" t="inlineStr" s="3">
        <is>
          <t>EXAMPLE BOX A</t>
        </is>
      </c>
      <c r="F31" t="inlineStr" s="3">
        <is>
          <t>EXAMPLE BOX A|400|600|800</t>
        </is>
      </c>
      <c r="G31" s="3">
        <v>5</v>
      </c>
      <c r="H31" t="inlineStr" s="3">
        <is>
          <t>normal</t>
        </is>
      </c>
      <c r="I31" s="3">
        <v>-1125</v>
      </c>
      <c r="J31" s="3">
        <v>875</v>
      </c>
      <c r="K31" s="3">
        <v>1200</v>
      </c>
      <c r="L31" s="3">
        <v>1200</v>
      </c>
      <c r="M31" s="3">
        <v>800</v>
      </c>
      <c r="N31" s="3">
        <v>1600</v>
      </c>
      <c r="O31" s="3">
        <v>-616</v>
      </c>
      <c r="P31" s="3">
        <v>-16</v>
      </c>
      <c r="Q31" s="3">
        <v>400</v>
      </c>
      <c r="R31" s="3">
        <v>600</v>
      </c>
      <c r="S31" s="3">
        <v>800</v>
      </c>
      <c r="T31" s="3">
        <v>800</v>
      </c>
      <c r="U31" s="3">
        <v>0</v>
      </c>
      <c r="V31" t="inlineStr" s="5">
        <is>
          <t>Placement summary only; autofill search internals are not included.</t>
        </is>
      </c>
    </row>
    <row r="32">
      <c r="A32" s="3">
        <v>10</v>
      </c>
      <c r="B32" s="3">
        <v>-616</v>
      </c>
      <c r="C32" s="3">
        <v>-16</v>
      </c>
      <c r="D32" s="3">
        <v>3</v>
      </c>
      <c r="E32" t="inlineStr" s="3">
        <is>
          <t>EXAMPLE BOX A</t>
        </is>
      </c>
      <c r="F32" t="inlineStr" s="3">
        <is>
          <t>EXAMPLE BOX A|400|600|800</t>
        </is>
      </c>
      <c r="G32" s="3">
        <v>5</v>
      </c>
      <c r="H32" t="inlineStr" s="3">
        <is>
          <t>normal</t>
        </is>
      </c>
      <c r="I32" s="3">
        <v>-1125</v>
      </c>
      <c r="J32" s="3">
        <v>875</v>
      </c>
      <c r="K32" s="3">
        <v>2000</v>
      </c>
      <c r="L32" s="3">
        <v>2000</v>
      </c>
      <c r="M32" s="3">
        <v>1600</v>
      </c>
      <c r="N32" s="3">
        <v>2400</v>
      </c>
      <c r="O32" s="3">
        <v>-616</v>
      </c>
      <c r="P32" s="3">
        <v>-16</v>
      </c>
      <c r="Q32" s="3">
        <v>400</v>
      </c>
      <c r="R32" s="3">
        <v>600</v>
      </c>
      <c r="S32" s="3">
        <v>800</v>
      </c>
      <c r="T32" s="3">
        <v>1600</v>
      </c>
      <c r="U32" s="3">
        <v>0</v>
      </c>
      <c r="V32" t="inlineStr" s="5">
        <is>
          <t>Placement summary only; autofill search internals are not included.</t>
        </is>
      </c>
    </row>
    <row r="33">
      <c r="A33" s="3">
        <v>11</v>
      </c>
      <c r="B33" s="3">
        <v>-16</v>
      </c>
      <c r="C33" s="3">
        <v>484</v>
      </c>
      <c r="D33" s="3">
        <v>1</v>
      </c>
      <c r="E33" t="inlineStr" s="3">
        <is>
          <t>EXAMPLE BOX B</t>
        </is>
      </c>
      <c r="F33" t="inlineStr" s="3">
        <is>
          <t>EXAMPLE BOX B|500|500|700</t>
        </is>
      </c>
      <c r="G33" s="3">
        <v>4</v>
      </c>
      <c r="H33" t="inlineStr" s="3">
        <is>
          <t>normal</t>
        </is>
      </c>
      <c r="I33" s="3">
        <v>-1125</v>
      </c>
      <c r="J33" s="3">
        <v>875</v>
      </c>
      <c r="K33" s="3">
        <v>350</v>
      </c>
      <c r="L33" s="3">
        <v>350</v>
      </c>
      <c r="M33" s="3">
        <v>0</v>
      </c>
      <c r="N33" s="3">
        <v>700</v>
      </c>
      <c r="O33" s="3">
        <v>-16</v>
      </c>
      <c r="P33" s="3">
        <v>484</v>
      </c>
      <c r="Q33" s="3">
        <v>500</v>
      </c>
      <c r="R33" s="3">
        <v>500</v>
      </c>
      <c r="S33" s="3">
        <v>700</v>
      </c>
      <c r="T33" s="3">
        <v>0</v>
      </c>
      <c r="U33" s="3">
        <v>0</v>
      </c>
      <c r="V33" t="inlineStr" s="5">
        <is>
          <t>Placement summary only; autofill search internals are not included.</t>
        </is>
      </c>
    </row>
    <row r="34">
      <c r="A34" s="3">
        <v>11</v>
      </c>
      <c r="B34" s="3">
        <v>-16</v>
      </c>
      <c r="C34" s="3">
        <v>484</v>
      </c>
      <c r="D34" s="3">
        <v>2</v>
      </c>
      <c r="E34" t="inlineStr" s="3">
        <is>
          <t>EXAMPLE BOX B</t>
        </is>
      </c>
      <c r="F34" t="inlineStr" s="3">
        <is>
          <t>EXAMPLE BOX B|500|500|700</t>
        </is>
      </c>
      <c r="G34" s="3">
        <v>4</v>
      </c>
      <c r="H34" t="inlineStr" s="3">
        <is>
          <t>normal</t>
        </is>
      </c>
      <c r="I34" s="3">
        <v>-1125</v>
      </c>
      <c r="J34" s="3">
        <v>875</v>
      </c>
      <c r="K34" s="3">
        <v>1050</v>
      </c>
      <c r="L34" s="3">
        <v>1050</v>
      </c>
      <c r="M34" s="3">
        <v>700</v>
      </c>
      <c r="N34" s="3">
        <v>1400</v>
      </c>
      <c r="O34" s="3">
        <v>-16</v>
      </c>
      <c r="P34" s="3">
        <v>484</v>
      </c>
      <c r="Q34" s="3">
        <v>500</v>
      </c>
      <c r="R34" s="3">
        <v>500</v>
      </c>
      <c r="S34" s="3">
        <v>700</v>
      </c>
      <c r="T34" s="3">
        <v>700</v>
      </c>
      <c r="U34" s="3">
        <v>0</v>
      </c>
      <c r="V34" t="inlineStr" s="5">
        <is>
          <t>Placement summary only; autofill search internals are not included.</t>
        </is>
      </c>
    </row>
    <row r="35">
      <c r="A35" s="3">
        <v>11</v>
      </c>
      <c r="B35" s="3">
        <v>-16</v>
      </c>
      <c r="C35" s="3">
        <v>484</v>
      </c>
      <c r="D35" s="3">
        <v>3</v>
      </c>
      <c r="E35" t="inlineStr" s="3">
        <is>
          <t>EXAMPLE BOX B</t>
        </is>
      </c>
      <c r="F35" t="inlineStr" s="3">
        <is>
          <t>EXAMPLE BOX B|500|500|700</t>
        </is>
      </c>
      <c r="G35" s="3">
        <v>4</v>
      </c>
      <c r="H35" t="inlineStr" s="3">
        <is>
          <t>normal</t>
        </is>
      </c>
      <c r="I35" s="3">
        <v>-1125</v>
      </c>
      <c r="J35" s="3">
        <v>875</v>
      </c>
      <c r="K35" s="3">
        <v>1750</v>
      </c>
      <c r="L35" s="3">
        <v>1750</v>
      </c>
      <c r="M35" s="3">
        <v>1400</v>
      </c>
      <c r="N35" s="3">
        <v>2100</v>
      </c>
      <c r="O35" s="3">
        <v>-16</v>
      </c>
      <c r="P35" s="3">
        <v>484</v>
      </c>
      <c r="Q35" s="3">
        <v>500</v>
      </c>
      <c r="R35" s="3">
        <v>500</v>
      </c>
      <c r="S35" s="3">
        <v>700</v>
      </c>
      <c r="T35" s="3">
        <v>1400</v>
      </c>
      <c r="U35" s="3">
        <v>0</v>
      </c>
      <c r="V35" t="inlineStr" s="5">
        <is>
          <t>Placement summary only; autofill search internals are not included.</t>
        </is>
      </c>
    </row>
    <row r="36">
      <c r="A36" s="3">
        <v>11</v>
      </c>
      <c r="B36" s="3">
        <v>-16</v>
      </c>
      <c r="C36" s="3">
        <v>484</v>
      </c>
      <c r="D36" s="3">
        <v>4</v>
      </c>
      <c r="E36" t="inlineStr" s="3">
        <is>
          <t>EXAMPLE BOX C</t>
        </is>
      </c>
      <c r="F36" t="inlineStr" s="3">
        <is>
          <t>EXAMPLE BOX C|300|450|1000</t>
        </is>
      </c>
      <c r="G36" s="3">
        <v>6</v>
      </c>
      <c r="H36" t="inlineStr" s="3">
        <is>
          <t>rotated + laydown</t>
        </is>
      </c>
      <c r="I36" s="3">
        <v>-1125</v>
      </c>
      <c r="J36" s="3">
        <v>675</v>
      </c>
      <c r="K36" s="3">
        <v>2325</v>
      </c>
      <c r="L36" s="3">
        <v>2325</v>
      </c>
      <c r="M36" s="3">
        <v>2100</v>
      </c>
      <c r="N36" s="3">
        <v>2550</v>
      </c>
      <c r="O36" s="3">
        <v>-16</v>
      </c>
      <c r="P36" s="3">
        <v>984</v>
      </c>
      <c r="Q36" s="3">
        <v>300</v>
      </c>
      <c r="R36" s="3">
        <v>1000</v>
      </c>
      <c r="S36" s="3">
        <v>450</v>
      </c>
      <c r="T36" s="3">
        <v>2100</v>
      </c>
      <c r="U36" s="3">
        <v>0</v>
      </c>
      <c r="V36" t="inlineStr" s="5">
        <is>
          <t>Placement summary only; autofill search internals are not included.</t>
        </is>
      </c>
    </row>
    <row r="37">
      <c r="A37" s="3">
        <v>12</v>
      </c>
      <c r="B37" s="3">
        <v>484</v>
      </c>
      <c r="C37" s="3">
        <v>984</v>
      </c>
      <c r="D37" s="3">
        <v>1</v>
      </c>
      <c r="E37" t="inlineStr" s="3">
        <is>
          <t>EXAMPLE BOX B</t>
        </is>
      </c>
      <c r="F37" t="inlineStr" s="3">
        <is>
          <t>EXAMPLE BOX B|500|500|700</t>
        </is>
      </c>
      <c r="G37" s="3">
        <v>4</v>
      </c>
      <c r="H37" t="inlineStr" s="3">
        <is>
          <t>normal</t>
        </is>
      </c>
      <c r="I37" s="3">
        <v>-1125</v>
      </c>
      <c r="J37" s="3">
        <v>875</v>
      </c>
      <c r="K37" s="3">
        <v>350</v>
      </c>
      <c r="L37" s="3">
        <v>350</v>
      </c>
      <c r="M37" s="3">
        <v>0</v>
      </c>
      <c r="N37" s="3">
        <v>700</v>
      </c>
      <c r="O37" s="3">
        <v>484</v>
      </c>
      <c r="P37" s="3">
        <v>984</v>
      </c>
      <c r="Q37" s="3">
        <v>500</v>
      </c>
      <c r="R37" s="3">
        <v>500</v>
      </c>
      <c r="S37" s="3">
        <v>700</v>
      </c>
      <c r="T37" s="3">
        <v>0</v>
      </c>
      <c r="U37" s="3">
        <v>0</v>
      </c>
      <c r="V37" t="inlineStr" s="5">
        <is>
          <t>Placement summary only; autofill search internals are not included.</t>
        </is>
      </c>
    </row>
    <row r="38">
      <c r="A38" s="3">
        <v>12</v>
      </c>
      <c r="B38" s="3">
        <v>484</v>
      </c>
      <c r="C38" s="3">
        <v>984</v>
      </c>
      <c r="D38" s="3">
        <v>2</v>
      </c>
      <c r="E38" t="inlineStr" s="3">
        <is>
          <t>EXAMPLE BOX B</t>
        </is>
      </c>
      <c r="F38" t="inlineStr" s="3">
        <is>
          <t>EXAMPLE BOX B|500|500|700</t>
        </is>
      </c>
      <c r="G38" s="3">
        <v>4</v>
      </c>
      <c r="H38" t="inlineStr" s="3">
        <is>
          <t>normal</t>
        </is>
      </c>
      <c r="I38" s="3">
        <v>-1125</v>
      </c>
      <c r="J38" s="3">
        <v>875</v>
      </c>
      <c r="K38" s="3">
        <v>1050</v>
      </c>
      <c r="L38" s="3">
        <v>1050</v>
      </c>
      <c r="M38" s="3">
        <v>700</v>
      </c>
      <c r="N38" s="3">
        <v>1400</v>
      </c>
      <c r="O38" s="3">
        <v>484</v>
      </c>
      <c r="P38" s="3">
        <v>984</v>
      </c>
      <c r="Q38" s="3">
        <v>500</v>
      </c>
      <c r="R38" s="3">
        <v>500</v>
      </c>
      <c r="S38" s="3">
        <v>700</v>
      </c>
      <c r="T38" s="3">
        <v>700</v>
      </c>
      <c r="U38" s="3">
        <v>0</v>
      </c>
      <c r="V38" t="inlineStr" s="5">
        <is>
          <t>Placement summary only; autofill search internals are not included.</t>
        </is>
      </c>
    </row>
    <row r="39">
      <c r="A39" s="3">
        <v>12</v>
      </c>
      <c r="B39" s="3">
        <v>484</v>
      </c>
      <c r="C39" s="3">
        <v>984</v>
      </c>
      <c r="D39" s="3">
        <v>3</v>
      </c>
      <c r="E39" t="inlineStr" s="3">
        <is>
          <t>EXAMPLE BOX B</t>
        </is>
      </c>
      <c r="F39" t="inlineStr" s="3">
        <is>
          <t>EXAMPLE BOX B|500|500|700</t>
        </is>
      </c>
      <c r="G39" s="3">
        <v>4</v>
      </c>
      <c r="H39" t="inlineStr" s="3">
        <is>
          <t>normal</t>
        </is>
      </c>
      <c r="I39" s="3">
        <v>-1125</v>
      </c>
      <c r="J39" s="3">
        <v>875</v>
      </c>
      <c r="K39" s="3">
        <v>1750</v>
      </c>
      <c r="L39" s="3">
        <v>1750</v>
      </c>
      <c r="M39" s="3">
        <v>1400</v>
      </c>
      <c r="N39" s="3">
        <v>2100</v>
      </c>
      <c r="O39" s="3">
        <v>484</v>
      </c>
      <c r="P39" s="3">
        <v>984</v>
      </c>
      <c r="Q39" s="3">
        <v>500</v>
      </c>
      <c r="R39" s="3">
        <v>500</v>
      </c>
      <c r="S39" s="3">
        <v>700</v>
      </c>
      <c r="T39" s="3">
        <v>1400</v>
      </c>
      <c r="U39" s="3">
        <v>0</v>
      </c>
      <c r="V39" t="inlineStr" s="5">
        <is>
          <t>Placement summary only; autofill search internals are not included.</t>
        </is>
      </c>
    </row>
    <row r="40">
      <c r="A40" s="3">
        <v>13</v>
      </c>
      <c r="B40" s="3">
        <v>984</v>
      </c>
      <c r="C40" s="3">
        <v>1484</v>
      </c>
      <c r="D40" s="3">
        <v>1</v>
      </c>
      <c r="E40" t="inlineStr" s="3">
        <is>
          <t>EXAMPLE BOX B</t>
        </is>
      </c>
      <c r="F40" t="inlineStr" s="3">
        <is>
          <t>EXAMPLE BOX B|500|500|700</t>
        </is>
      </c>
      <c r="G40" s="3">
        <v>4</v>
      </c>
      <c r="H40" t="inlineStr" s="3">
        <is>
          <t>normal</t>
        </is>
      </c>
      <c r="I40" s="3">
        <v>-1125</v>
      </c>
      <c r="J40" s="3">
        <v>875</v>
      </c>
      <c r="K40" s="3">
        <v>350</v>
      </c>
      <c r="L40" s="3">
        <v>350</v>
      </c>
      <c r="M40" s="3">
        <v>0</v>
      </c>
      <c r="N40" s="3">
        <v>700</v>
      </c>
      <c r="O40" s="3">
        <v>984</v>
      </c>
      <c r="P40" s="3">
        <v>1484</v>
      </c>
      <c r="Q40" s="3">
        <v>500</v>
      </c>
      <c r="R40" s="3">
        <v>500</v>
      </c>
      <c r="S40" s="3">
        <v>700</v>
      </c>
      <c r="T40" s="3">
        <v>0</v>
      </c>
      <c r="U40" s="3">
        <v>0</v>
      </c>
      <c r="V40" t="inlineStr" s="5">
        <is>
          <t>Placement summary only; autofill search internals are not included.</t>
        </is>
      </c>
    </row>
    <row r="41">
      <c r="A41" s="3">
        <v>13</v>
      </c>
      <c r="B41" s="3">
        <v>984</v>
      </c>
      <c r="C41" s="3">
        <v>1484</v>
      </c>
      <c r="D41" s="3">
        <v>2</v>
      </c>
      <c r="E41" t="inlineStr" s="3">
        <is>
          <t>EXAMPLE BOX B</t>
        </is>
      </c>
      <c r="F41" t="inlineStr" s="3">
        <is>
          <t>EXAMPLE BOX B|500|500|700</t>
        </is>
      </c>
      <c r="G41" s="3">
        <v>4</v>
      </c>
      <c r="H41" t="inlineStr" s="3">
        <is>
          <t>normal</t>
        </is>
      </c>
      <c r="I41" s="3">
        <v>-1125</v>
      </c>
      <c r="J41" s="3">
        <v>875</v>
      </c>
      <c r="K41" s="3">
        <v>1050</v>
      </c>
      <c r="L41" s="3">
        <v>1050</v>
      </c>
      <c r="M41" s="3">
        <v>700</v>
      </c>
      <c r="N41" s="3">
        <v>1400</v>
      </c>
      <c r="O41" s="3">
        <v>984</v>
      </c>
      <c r="P41" s="3">
        <v>1484</v>
      </c>
      <c r="Q41" s="3">
        <v>500</v>
      </c>
      <c r="R41" s="3">
        <v>500</v>
      </c>
      <c r="S41" s="3">
        <v>700</v>
      </c>
      <c r="T41" s="3">
        <v>700</v>
      </c>
      <c r="U41" s="3">
        <v>0</v>
      </c>
      <c r="V41" t="inlineStr" s="5">
        <is>
          <t>Placement summary only; autofill search internals are not included.</t>
        </is>
      </c>
    </row>
    <row r="42">
      <c r="A42" s="3">
        <v>13</v>
      </c>
      <c r="B42" s="3">
        <v>984</v>
      </c>
      <c r="C42" s="3">
        <v>1484</v>
      </c>
      <c r="D42" s="3">
        <v>3</v>
      </c>
      <c r="E42" t="inlineStr" s="3">
        <is>
          <t>EXAMPLE BOX B</t>
        </is>
      </c>
      <c r="F42" t="inlineStr" s="3">
        <is>
          <t>EXAMPLE BOX B|500|500|700</t>
        </is>
      </c>
      <c r="G42" s="3">
        <v>4</v>
      </c>
      <c r="H42" t="inlineStr" s="3">
        <is>
          <t>normal</t>
        </is>
      </c>
      <c r="I42" s="3">
        <v>-1125</v>
      </c>
      <c r="J42" s="3">
        <v>875</v>
      </c>
      <c r="K42" s="3">
        <v>1750</v>
      </c>
      <c r="L42" s="3">
        <v>1750</v>
      </c>
      <c r="M42" s="3">
        <v>1400</v>
      </c>
      <c r="N42" s="3">
        <v>2100</v>
      </c>
      <c r="O42" s="3">
        <v>984</v>
      </c>
      <c r="P42" s="3">
        <v>1484</v>
      </c>
      <c r="Q42" s="3">
        <v>500</v>
      </c>
      <c r="R42" s="3">
        <v>500</v>
      </c>
      <c r="S42" s="3">
        <v>700</v>
      </c>
      <c r="T42" s="3">
        <v>1400</v>
      </c>
      <c r="U42" s="3">
        <v>0</v>
      </c>
      <c r="V42" t="inlineStr" s="5">
        <is>
          <t>Placement summary only; autofill search internals are not included.</t>
        </is>
      </c>
    </row>
    <row r="43">
      <c r="A43" s="3">
        <v>13</v>
      </c>
      <c r="B43" s="3">
        <v>984</v>
      </c>
      <c r="C43" s="3">
        <v>1484</v>
      </c>
      <c r="D43" s="3">
        <v>4</v>
      </c>
      <c r="E43" t="inlineStr" s="3">
        <is>
          <t>EXAMPLE BOX C</t>
        </is>
      </c>
      <c r="F43" t="inlineStr" s="3">
        <is>
          <t>EXAMPLE BOX C|300|450|1000</t>
        </is>
      </c>
      <c r="G43" s="3">
        <v>6</v>
      </c>
      <c r="H43" t="inlineStr" s="3">
        <is>
          <t>rotated + laydown</t>
        </is>
      </c>
      <c r="I43" s="3">
        <v>-1125</v>
      </c>
      <c r="J43" s="3">
        <v>675</v>
      </c>
      <c r="K43" s="3">
        <v>2325</v>
      </c>
      <c r="L43" s="3">
        <v>2325</v>
      </c>
      <c r="M43" s="3">
        <v>2100</v>
      </c>
      <c r="N43" s="3">
        <v>2550</v>
      </c>
      <c r="O43" s="3">
        <v>984</v>
      </c>
      <c r="P43" s="3">
        <v>1984</v>
      </c>
      <c r="Q43" s="3">
        <v>300</v>
      </c>
      <c r="R43" s="3">
        <v>1000</v>
      </c>
      <c r="S43" s="3">
        <v>450</v>
      </c>
      <c r="T43" s="3">
        <v>2100</v>
      </c>
      <c r="U43" s="3">
        <v>0</v>
      </c>
      <c r="V43" t="inlineStr" s="5">
        <is>
          <t>Placement summary only; autofill search internals are not included.</t>
        </is>
      </c>
    </row>
    <row r="44">
      <c r="A44" s="3">
        <v>14</v>
      </c>
      <c r="B44" s="3">
        <v>1484</v>
      </c>
      <c r="C44" s="3">
        <v>1984</v>
      </c>
      <c r="D44" s="3">
        <v>1</v>
      </c>
      <c r="E44" t="inlineStr" s="3">
        <is>
          <t>EXAMPLE BOX B</t>
        </is>
      </c>
      <c r="F44" t="inlineStr" s="3">
        <is>
          <t>EXAMPLE BOX B|500|500|700</t>
        </is>
      </c>
      <c r="G44" s="3">
        <v>4</v>
      </c>
      <c r="H44" t="inlineStr" s="3">
        <is>
          <t>normal</t>
        </is>
      </c>
      <c r="I44" s="3">
        <v>-1125</v>
      </c>
      <c r="J44" s="3">
        <v>875</v>
      </c>
      <c r="K44" s="3">
        <v>350</v>
      </c>
      <c r="L44" s="3">
        <v>350</v>
      </c>
      <c r="M44" s="3">
        <v>0</v>
      </c>
      <c r="N44" s="3">
        <v>700</v>
      </c>
      <c r="O44" s="3">
        <v>1484</v>
      </c>
      <c r="P44" s="3">
        <v>1984</v>
      </c>
      <c r="Q44" s="3">
        <v>500</v>
      </c>
      <c r="R44" s="3">
        <v>500</v>
      </c>
      <c r="S44" s="3">
        <v>700</v>
      </c>
      <c r="T44" s="3">
        <v>0</v>
      </c>
      <c r="U44" s="3">
        <v>0</v>
      </c>
      <c r="V44" t="inlineStr" s="5">
        <is>
          <t>Placement summary only; autofill search internals are not included.</t>
        </is>
      </c>
    </row>
    <row r="45">
      <c r="A45" s="3">
        <v>14</v>
      </c>
      <c r="B45" s="3">
        <v>1484</v>
      </c>
      <c r="C45" s="3">
        <v>1984</v>
      </c>
      <c r="D45" s="3">
        <v>2</v>
      </c>
      <c r="E45" t="inlineStr" s="3">
        <is>
          <t>EXAMPLE BOX B</t>
        </is>
      </c>
      <c r="F45" t="inlineStr" s="3">
        <is>
          <t>EXAMPLE BOX B|500|500|700</t>
        </is>
      </c>
      <c r="G45" s="3">
        <v>4</v>
      </c>
      <c r="H45" t="inlineStr" s="3">
        <is>
          <t>normal</t>
        </is>
      </c>
      <c r="I45" s="3">
        <v>-1125</v>
      </c>
      <c r="J45" s="3">
        <v>875</v>
      </c>
      <c r="K45" s="3">
        <v>1050</v>
      </c>
      <c r="L45" s="3">
        <v>1050</v>
      </c>
      <c r="M45" s="3">
        <v>700</v>
      </c>
      <c r="N45" s="3">
        <v>1400</v>
      </c>
      <c r="O45" s="3">
        <v>1484</v>
      </c>
      <c r="P45" s="3">
        <v>1984</v>
      </c>
      <c r="Q45" s="3">
        <v>500</v>
      </c>
      <c r="R45" s="3">
        <v>500</v>
      </c>
      <c r="S45" s="3">
        <v>700</v>
      </c>
      <c r="T45" s="3">
        <v>700</v>
      </c>
      <c r="U45" s="3">
        <v>0</v>
      </c>
      <c r="V45" t="inlineStr" s="5">
        <is>
          <t>Placement summary only; autofill search internals are not included.</t>
        </is>
      </c>
    </row>
    <row r="46">
      <c r="A46" s="3">
        <v>14</v>
      </c>
      <c r="B46" s="3">
        <v>1484</v>
      </c>
      <c r="C46" s="3">
        <v>1984</v>
      </c>
      <c r="D46" s="3">
        <v>3</v>
      </c>
      <c r="E46" t="inlineStr" s="3">
        <is>
          <t>EXAMPLE BOX B</t>
        </is>
      </c>
      <c r="F46" t="inlineStr" s="3">
        <is>
          <t>EXAMPLE BOX B|500|500|700</t>
        </is>
      </c>
      <c r="G46" s="3">
        <v>4</v>
      </c>
      <c r="H46" t="inlineStr" s="3">
        <is>
          <t>normal</t>
        </is>
      </c>
      <c r="I46" s="3">
        <v>-1125</v>
      </c>
      <c r="J46" s="3">
        <v>875</v>
      </c>
      <c r="K46" s="3">
        <v>1750</v>
      </c>
      <c r="L46" s="3">
        <v>1750</v>
      </c>
      <c r="M46" s="3">
        <v>1400</v>
      </c>
      <c r="N46" s="3">
        <v>2100</v>
      </c>
      <c r="O46" s="3">
        <v>1484</v>
      </c>
      <c r="P46" s="3">
        <v>1984</v>
      </c>
      <c r="Q46" s="3">
        <v>500</v>
      </c>
      <c r="R46" s="3">
        <v>500</v>
      </c>
      <c r="S46" s="3">
        <v>700</v>
      </c>
      <c r="T46" s="3">
        <v>1400</v>
      </c>
      <c r="U46" s="3">
        <v>0</v>
      </c>
      <c r="V46" t="inlineStr" s="5">
        <is>
          <t>Placement summary only; autofill search internals are not included.</t>
        </is>
      </c>
    </row>
    <row r="47">
      <c r="A47" s="3">
        <v>15</v>
      </c>
      <c r="B47" s="3">
        <v>1984</v>
      </c>
      <c r="C47" s="3">
        <v>2484</v>
      </c>
      <c r="D47" s="3">
        <v>1</v>
      </c>
      <c r="E47" t="inlineStr" s="3">
        <is>
          <t>EXAMPLE BOX B</t>
        </is>
      </c>
      <c r="F47" t="inlineStr" s="3">
        <is>
          <t>EXAMPLE BOX B|500|500|700</t>
        </is>
      </c>
      <c r="G47" s="3">
        <v>4</v>
      </c>
      <c r="H47" t="inlineStr" s="3">
        <is>
          <t>normal</t>
        </is>
      </c>
      <c r="I47" s="3">
        <v>-1125</v>
      </c>
      <c r="J47" s="3">
        <v>875</v>
      </c>
      <c r="K47" s="3">
        <v>350</v>
      </c>
      <c r="L47" s="3">
        <v>350</v>
      </c>
      <c r="M47" s="3">
        <v>0</v>
      </c>
      <c r="N47" s="3">
        <v>700</v>
      </c>
      <c r="O47" s="3">
        <v>1984</v>
      </c>
      <c r="P47" s="3">
        <v>2484</v>
      </c>
      <c r="Q47" s="3">
        <v>500</v>
      </c>
      <c r="R47" s="3">
        <v>500</v>
      </c>
      <c r="S47" s="3">
        <v>700</v>
      </c>
      <c r="T47" s="3">
        <v>0</v>
      </c>
      <c r="U47" s="3">
        <v>0</v>
      </c>
      <c r="V47" t="inlineStr" s="5">
        <is>
          <t>Placement summary only; autofill search internals are not included.</t>
        </is>
      </c>
    </row>
    <row r="48">
      <c r="A48" s="3">
        <v>15</v>
      </c>
      <c r="B48" s="3">
        <v>1984</v>
      </c>
      <c r="C48" s="3">
        <v>2484</v>
      </c>
      <c r="D48" s="3">
        <v>2</v>
      </c>
      <c r="E48" t="inlineStr" s="3">
        <is>
          <t>EXAMPLE BOX B</t>
        </is>
      </c>
      <c r="F48" t="inlineStr" s="3">
        <is>
          <t>EXAMPLE BOX B|500|500|700</t>
        </is>
      </c>
      <c r="G48" s="3">
        <v>4</v>
      </c>
      <c r="H48" t="inlineStr" s="3">
        <is>
          <t>normal</t>
        </is>
      </c>
      <c r="I48" s="3">
        <v>-1125</v>
      </c>
      <c r="J48" s="3">
        <v>875</v>
      </c>
      <c r="K48" s="3">
        <v>1050</v>
      </c>
      <c r="L48" s="3">
        <v>1050</v>
      </c>
      <c r="M48" s="3">
        <v>700</v>
      </c>
      <c r="N48" s="3">
        <v>1400</v>
      </c>
      <c r="O48" s="3">
        <v>1984</v>
      </c>
      <c r="P48" s="3">
        <v>2484</v>
      </c>
      <c r="Q48" s="3">
        <v>500</v>
      </c>
      <c r="R48" s="3">
        <v>500</v>
      </c>
      <c r="S48" s="3">
        <v>700</v>
      </c>
      <c r="T48" s="3">
        <v>700</v>
      </c>
      <c r="U48" s="3">
        <v>0</v>
      </c>
      <c r="V48" t="inlineStr" s="5">
        <is>
          <t>Placement summary only; autofill search internals are not included.</t>
        </is>
      </c>
    </row>
    <row r="49">
      <c r="A49" s="3">
        <v>15</v>
      </c>
      <c r="B49" s="3">
        <v>1984</v>
      </c>
      <c r="C49" s="3">
        <v>2484</v>
      </c>
      <c r="D49" s="3">
        <v>3</v>
      </c>
      <c r="E49" t="inlineStr" s="3">
        <is>
          <t>EXAMPLE BOX B</t>
        </is>
      </c>
      <c r="F49" t="inlineStr" s="3">
        <is>
          <t>EXAMPLE BOX B|500|500|700</t>
        </is>
      </c>
      <c r="G49" s="3">
        <v>4</v>
      </c>
      <c r="H49" t="inlineStr" s="3">
        <is>
          <t>normal</t>
        </is>
      </c>
      <c r="I49" s="3">
        <v>-1125</v>
      </c>
      <c r="J49" s="3">
        <v>875</v>
      </c>
      <c r="K49" s="3">
        <v>1750</v>
      </c>
      <c r="L49" s="3">
        <v>1750</v>
      </c>
      <c r="M49" s="3">
        <v>1400</v>
      </c>
      <c r="N49" s="3">
        <v>2100</v>
      </c>
      <c r="O49" s="3">
        <v>1984</v>
      </c>
      <c r="P49" s="3">
        <v>2484</v>
      </c>
      <c r="Q49" s="3">
        <v>500</v>
      </c>
      <c r="R49" s="3">
        <v>500</v>
      </c>
      <c r="S49" s="3">
        <v>700</v>
      </c>
      <c r="T49" s="3">
        <v>1400</v>
      </c>
      <c r="U49" s="3">
        <v>0</v>
      </c>
      <c r="V49" t="inlineStr" s="5">
        <is>
          <t>Placement summary only; autofill search internals are not included.</t>
        </is>
      </c>
    </row>
    <row r="50">
      <c r="A50" s="3">
        <v>15</v>
      </c>
      <c r="B50" s="3">
        <v>1984</v>
      </c>
      <c r="C50" s="3">
        <v>2484</v>
      </c>
      <c r="D50" s="3">
        <v>4</v>
      </c>
      <c r="E50" t="inlineStr" s="3">
        <is>
          <t>EXAMPLE BOX C</t>
        </is>
      </c>
      <c r="F50" t="inlineStr" s="3">
        <is>
          <t>EXAMPLE BOX C|300|450|1000</t>
        </is>
      </c>
      <c r="G50" s="3">
        <v>6</v>
      </c>
      <c r="H50" t="inlineStr" s="3">
        <is>
          <t>rotated + laydown</t>
        </is>
      </c>
      <c r="I50" s="3">
        <v>-1125</v>
      </c>
      <c r="J50" s="3">
        <v>675</v>
      </c>
      <c r="K50" s="3">
        <v>2325</v>
      </c>
      <c r="L50" s="3">
        <v>2325</v>
      </c>
      <c r="M50" s="3">
        <v>2100</v>
      </c>
      <c r="N50" s="3">
        <v>2550</v>
      </c>
      <c r="O50" s="3">
        <v>1984</v>
      </c>
      <c r="P50" s="3">
        <v>2984</v>
      </c>
      <c r="Q50" s="3">
        <v>300</v>
      </c>
      <c r="R50" s="3">
        <v>1000</v>
      </c>
      <c r="S50" s="3">
        <v>450</v>
      </c>
      <c r="T50" s="3">
        <v>2100</v>
      </c>
      <c r="U50" s="3">
        <v>0</v>
      </c>
      <c r="V50" t="inlineStr" s="5">
        <is>
          <t>Placement summary only; autofill search internals are not included.</t>
        </is>
      </c>
    </row>
    <row r="51">
      <c r="A51" s="3">
        <v>16</v>
      </c>
      <c r="B51" s="3">
        <v>2484</v>
      </c>
      <c r="C51" s="3">
        <v>2984</v>
      </c>
      <c r="D51" s="3">
        <v>1</v>
      </c>
      <c r="E51" t="inlineStr" s="3">
        <is>
          <t>EXAMPLE BOX B</t>
        </is>
      </c>
      <c r="F51" t="inlineStr" s="3">
        <is>
          <t>EXAMPLE BOX B|500|500|700</t>
        </is>
      </c>
      <c r="G51" s="3">
        <v>4</v>
      </c>
      <c r="H51" t="inlineStr" s="3">
        <is>
          <t>normal</t>
        </is>
      </c>
      <c r="I51" s="3">
        <v>-1125</v>
      </c>
      <c r="J51" s="3">
        <v>875</v>
      </c>
      <c r="K51" s="3">
        <v>350</v>
      </c>
      <c r="L51" s="3">
        <v>350</v>
      </c>
      <c r="M51" s="3">
        <v>0</v>
      </c>
      <c r="N51" s="3">
        <v>700</v>
      </c>
      <c r="O51" s="3">
        <v>2484</v>
      </c>
      <c r="P51" s="3">
        <v>2984</v>
      </c>
      <c r="Q51" s="3">
        <v>500</v>
      </c>
      <c r="R51" s="3">
        <v>500</v>
      </c>
      <c r="S51" s="3">
        <v>700</v>
      </c>
      <c r="T51" s="3">
        <v>0</v>
      </c>
      <c r="U51" s="3">
        <v>0</v>
      </c>
      <c r="V51" t="inlineStr" s="5">
        <is>
          <t>Placement summary only; autofill search internals are not included.</t>
        </is>
      </c>
    </row>
    <row r="52">
      <c r="A52" s="3">
        <v>16</v>
      </c>
      <c r="B52" s="3">
        <v>2484</v>
      </c>
      <c r="C52" s="3">
        <v>2984</v>
      </c>
      <c r="D52" s="3">
        <v>2</v>
      </c>
      <c r="E52" t="inlineStr" s="3">
        <is>
          <t>EXAMPLE BOX B</t>
        </is>
      </c>
      <c r="F52" t="inlineStr" s="3">
        <is>
          <t>EXAMPLE BOX B|500|500|700</t>
        </is>
      </c>
      <c r="G52" s="3">
        <v>4</v>
      </c>
      <c r="H52" t="inlineStr" s="3">
        <is>
          <t>normal</t>
        </is>
      </c>
      <c r="I52" s="3">
        <v>-1125</v>
      </c>
      <c r="J52" s="3">
        <v>875</v>
      </c>
      <c r="K52" s="3">
        <v>1050</v>
      </c>
      <c r="L52" s="3">
        <v>1050</v>
      </c>
      <c r="M52" s="3">
        <v>700</v>
      </c>
      <c r="N52" s="3">
        <v>1400</v>
      </c>
      <c r="O52" s="3">
        <v>2484</v>
      </c>
      <c r="P52" s="3">
        <v>2984</v>
      </c>
      <c r="Q52" s="3">
        <v>500</v>
      </c>
      <c r="R52" s="3">
        <v>500</v>
      </c>
      <c r="S52" s="3">
        <v>700</v>
      </c>
      <c r="T52" s="3">
        <v>700</v>
      </c>
      <c r="U52" s="3">
        <v>0</v>
      </c>
      <c r="V52" t="inlineStr" s="5">
        <is>
          <t>Placement summary only; autofill search internals are not included.</t>
        </is>
      </c>
    </row>
    <row r="53">
      <c r="A53" s="3">
        <v>16</v>
      </c>
      <c r="B53" s="3">
        <v>2484</v>
      </c>
      <c r="C53" s="3">
        <v>2984</v>
      </c>
      <c r="D53" s="3">
        <v>3</v>
      </c>
      <c r="E53" t="inlineStr" s="3">
        <is>
          <t>EXAMPLE BOX B</t>
        </is>
      </c>
      <c r="F53" t="inlineStr" s="3">
        <is>
          <t>EXAMPLE BOX B|500|500|700</t>
        </is>
      </c>
      <c r="G53" s="3">
        <v>4</v>
      </c>
      <c r="H53" t="inlineStr" s="3">
        <is>
          <t>normal</t>
        </is>
      </c>
      <c r="I53" s="3">
        <v>-1125</v>
      </c>
      <c r="J53" s="3">
        <v>875</v>
      </c>
      <c r="K53" s="3">
        <v>1750</v>
      </c>
      <c r="L53" s="3">
        <v>1750</v>
      </c>
      <c r="M53" s="3">
        <v>1400</v>
      </c>
      <c r="N53" s="3">
        <v>2100</v>
      </c>
      <c r="O53" s="3">
        <v>2484</v>
      </c>
      <c r="P53" s="3">
        <v>2984</v>
      </c>
      <c r="Q53" s="3">
        <v>500</v>
      </c>
      <c r="R53" s="3">
        <v>500</v>
      </c>
      <c r="S53" s="3">
        <v>700</v>
      </c>
      <c r="T53" s="3">
        <v>1400</v>
      </c>
      <c r="U53" s="3">
        <v>0</v>
      </c>
      <c r="V53" t="inlineStr" s="5">
        <is>
          <t>Placement summary only; autofill search internals are not included.</t>
        </is>
      </c>
    </row>
    <row r="54">
      <c r="A54" s="3">
        <v>17</v>
      </c>
      <c r="B54" s="3">
        <v>2984</v>
      </c>
      <c r="C54" s="3">
        <v>3484</v>
      </c>
      <c r="D54" s="3">
        <v>1</v>
      </c>
      <c r="E54" t="inlineStr" s="3">
        <is>
          <t>EXAMPLE BOX B</t>
        </is>
      </c>
      <c r="F54" t="inlineStr" s="3">
        <is>
          <t>EXAMPLE BOX B|500|500|700</t>
        </is>
      </c>
      <c r="G54" s="3">
        <v>4</v>
      </c>
      <c r="H54" t="inlineStr" s="3">
        <is>
          <t>normal</t>
        </is>
      </c>
      <c r="I54" s="3">
        <v>-1125</v>
      </c>
      <c r="J54" s="3">
        <v>875</v>
      </c>
      <c r="K54" s="3">
        <v>350</v>
      </c>
      <c r="L54" s="3">
        <v>350</v>
      </c>
      <c r="M54" s="3">
        <v>0</v>
      </c>
      <c r="N54" s="3">
        <v>700</v>
      </c>
      <c r="O54" s="3">
        <v>2984</v>
      </c>
      <c r="P54" s="3">
        <v>3484</v>
      </c>
      <c r="Q54" s="3">
        <v>500</v>
      </c>
      <c r="R54" s="3">
        <v>500</v>
      </c>
      <c r="S54" s="3">
        <v>700</v>
      </c>
      <c r="T54" s="3">
        <v>0</v>
      </c>
      <c r="U54" s="3">
        <v>0</v>
      </c>
      <c r="V54" t="inlineStr" s="5">
        <is>
          <t>Placement summary only; autofill search internals are not included.</t>
        </is>
      </c>
    </row>
    <row r="55">
      <c r="A55" s="3">
        <v>17</v>
      </c>
      <c r="B55" s="3">
        <v>2984</v>
      </c>
      <c r="C55" s="3">
        <v>3484</v>
      </c>
      <c r="D55" s="3">
        <v>2</v>
      </c>
      <c r="E55" t="inlineStr" s="3">
        <is>
          <t>EXAMPLE BOX B</t>
        </is>
      </c>
      <c r="F55" t="inlineStr" s="3">
        <is>
          <t>EXAMPLE BOX B|500|500|700</t>
        </is>
      </c>
      <c r="G55" s="3">
        <v>4</v>
      </c>
      <c r="H55" t="inlineStr" s="3">
        <is>
          <t>normal</t>
        </is>
      </c>
      <c r="I55" s="3">
        <v>-1125</v>
      </c>
      <c r="J55" s="3">
        <v>875</v>
      </c>
      <c r="K55" s="3">
        <v>1050</v>
      </c>
      <c r="L55" s="3">
        <v>1050</v>
      </c>
      <c r="M55" s="3">
        <v>700</v>
      </c>
      <c r="N55" s="3">
        <v>1400</v>
      </c>
      <c r="O55" s="3">
        <v>2984</v>
      </c>
      <c r="P55" s="3">
        <v>3484</v>
      </c>
      <c r="Q55" s="3">
        <v>500</v>
      </c>
      <c r="R55" s="3">
        <v>500</v>
      </c>
      <c r="S55" s="3">
        <v>700</v>
      </c>
      <c r="T55" s="3">
        <v>700</v>
      </c>
      <c r="U55" s="3">
        <v>0</v>
      </c>
      <c r="V55" t="inlineStr" s="5">
        <is>
          <t>Placement summary only; autofill search internals are not included.</t>
        </is>
      </c>
    </row>
    <row r="56">
      <c r="A56" s="3">
        <v>17</v>
      </c>
      <c r="B56" s="3">
        <v>2984</v>
      </c>
      <c r="C56" s="3">
        <v>3484</v>
      </c>
      <c r="D56" s="3">
        <v>3</v>
      </c>
      <c r="E56" t="inlineStr" s="3">
        <is>
          <t>EXAMPLE BOX B</t>
        </is>
      </c>
      <c r="F56" t="inlineStr" s="3">
        <is>
          <t>EXAMPLE BOX B|500|500|700</t>
        </is>
      </c>
      <c r="G56" s="3">
        <v>4</v>
      </c>
      <c r="H56" t="inlineStr" s="3">
        <is>
          <t>normal</t>
        </is>
      </c>
      <c r="I56" s="3">
        <v>-1125</v>
      </c>
      <c r="J56" s="3">
        <v>875</v>
      </c>
      <c r="K56" s="3">
        <v>1750</v>
      </c>
      <c r="L56" s="3">
        <v>1750</v>
      </c>
      <c r="M56" s="3">
        <v>1400</v>
      </c>
      <c r="N56" s="3">
        <v>2100</v>
      </c>
      <c r="O56" s="3">
        <v>2984</v>
      </c>
      <c r="P56" s="3">
        <v>3484</v>
      </c>
      <c r="Q56" s="3">
        <v>500</v>
      </c>
      <c r="R56" s="3">
        <v>500</v>
      </c>
      <c r="S56" s="3">
        <v>700</v>
      </c>
      <c r="T56" s="3">
        <v>1400</v>
      </c>
      <c r="U56" s="3">
        <v>0</v>
      </c>
      <c r="V56" t="inlineStr" s="5">
        <is>
          <t>Placement summary only; autofill search internals are not included.</t>
        </is>
      </c>
    </row>
    <row r="57">
      <c r="A57" s="3">
        <v>17</v>
      </c>
      <c r="B57" s="3">
        <v>2984</v>
      </c>
      <c r="C57" s="3">
        <v>3484</v>
      </c>
      <c r="D57" s="3">
        <v>4</v>
      </c>
      <c r="E57" t="inlineStr" s="3">
        <is>
          <t>EXAMPLE BOX C</t>
        </is>
      </c>
      <c r="F57" t="inlineStr" s="3">
        <is>
          <t>EXAMPLE BOX C|300|450|1000</t>
        </is>
      </c>
      <c r="G57" s="3">
        <v>6</v>
      </c>
      <c r="H57" t="inlineStr" s="3">
        <is>
          <t>rotated + laydown</t>
        </is>
      </c>
      <c r="I57" s="3">
        <v>-1125</v>
      </c>
      <c r="J57" s="3">
        <v>675</v>
      </c>
      <c r="K57" s="3">
        <v>2325</v>
      </c>
      <c r="L57" s="3">
        <v>2325</v>
      </c>
      <c r="M57" s="3">
        <v>2100</v>
      </c>
      <c r="N57" s="3">
        <v>2550</v>
      </c>
      <c r="O57" s="3">
        <v>2984</v>
      </c>
      <c r="P57" s="3">
        <v>3984</v>
      </c>
      <c r="Q57" s="3">
        <v>300</v>
      </c>
      <c r="R57" s="3">
        <v>1000</v>
      </c>
      <c r="S57" s="3">
        <v>450</v>
      </c>
      <c r="T57" s="3">
        <v>2100</v>
      </c>
      <c r="U57" s="3">
        <v>0</v>
      </c>
      <c r="V57" t="inlineStr" s="5">
        <is>
          <t>Placement summary only; autofill search internals are not included.</t>
        </is>
      </c>
    </row>
    <row r="58">
      <c r="A58" s="3">
        <v>18</v>
      </c>
      <c r="B58" s="3">
        <v>3484</v>
      </c>
      <c r="C58" s="3">
        <v>3984</v>
      </c>
      <c r="D58" s="3">
        <v>1</v>
      </c>
      <c r="E58" t="inlineStr" s="3">
        <is>
          <t>EXAMPLE BOX B</t>
        </is>
      </c>
      <c r="F58" t="inlineStr" s="3">
        <is>
          <t>EXAMPLE BOX B|500|500|700</t>
        </is>
      </c>
      <c r="G58" s="3">
        <v>4</v>
      </c>
      <c r="H58" t="inlineStr" s="3">
        <is>
          <t>normal</t>
        </is>
      </c>
      <c r="I58" s="3">
        <v>-1125</v>
      </c>
      <c r="J58" s="3">
        <v>875</v>
      </c>
      <c r="K58" s="3">
        <v>350</v>
      </c>
      <c r="L58" s="3">
        <v>350</v>
      </c>
      <c r="M58" s="3">
        <v>0</v>
      </c>
      <c r="N58" s="3">
        <v>700</v>
      </c>
      <c r="O58" s="3">
        <v>3484</v>
      </c>
      <c r="P58" s="3">
        <v>3984</v>
      </c>
      <c r="Q58" s="3">
        <v>500</v>
      </c>
      <c r="R58" s="3">
        <v>500</v>
      </c>
      <c r="S58" s="3">
        <v>700</v>
      </c>
      <c r="T58" s="3">
        <v>0</v>
      </c>
      <c r="U58" s="3">
        <v>0</v>
      </c>
      <c r="V58" t="inlineStr" s="5">
        <is>
          <t>Placement summary only; autofill search internals are not included.</t>
        </is>
      </c>
    </row>
    <row r="59">
      <c r="A59" s="3">
        <v>18</v>
      </c>
      <c r="B59" s="3">
        <v>3484</v>
      </c>
      <c r="C59" s="3">
        <v>3984</v>
      </c>
      <c r="D59" s="3">
        <v>2</v>
      </c>
      <c r="E59" t="inlineStr" s="3">
        <is>
          <t>EXAMPLE BOX B</t>
        </is>
      </c>
      <c r="F59" t="inlineStr" s="3">
        <is>
          <t>EXAMPLE BOX B|500|500|700</t>
        </is>
      </c>
      <c r="G59" s="3">
        <v>4</v>
      </c>
      <c r="H59" t="inlineStr" s="3">
        <is>
          <t>normal</t>
        </is>
      </c>
      <c r="I59" s="3">
        <v>-1125</v>
      </c>
      <c r="J59" s="3">
        <v>875</v>
      </c>
      <c r="K59" s="3">
        <v>1050</v>
      </c>
      <c r="L59" s="3">
        <v>1050</v>
      </c>
      <c r="M59" s="3">
        <v>700</v>
      </c>
      <c r="N59" s="3">
        <v>1400</v>
      </c>
      <c r="O59" s="3">
        <v>3484</v>
      </c>
      <c r="P59" s="3">
        <v>3984</v>
      </c>
      <c r="Q59" s="3">
        <v>500</v>
      </c>
      <c r="R59" s="3">
        <v>500</v>
      </c>
      <c r="S59" s="3">
        <v>700</v>
      </c>
      <c r="T59" s="3">
        <v>700</v>
      </c>
      <c r="U59" s="3">
        <v>0</v>
      </c>
      <c r="V59" t="inlineStr" s="5">
        <is>
          <t>Placement summary only; autofill search internals are not included.</t>
        </is>
      </c>
    </row>
    <row r="60">
      <c r="A60" s="3">
        <v>18</v>
      </c>
      <c r="B60" s="3">
        <v>3484</v>
      </c>
      <c r="C60" s="3">
        <v>3984</v>
      </c>
      <c r="D60" s="3">
        <v>3</v>
      </c>
      <c r="E60" t="inlineStr" s="3">
        <is>
          <t>EXAMPLE BOX B</t>
        </is>
      </c>
      <c r="F60" t="inlineStr" s="3">
        <is>
          <t>EXAMPLE BOX B|500|500|700</t>
        </is>
      </c>
      <c r="G60" s="3">
        <v>4</v>
      </c>
      <c r="H60" t="inlineStr" s="3">
        <is>
          <t>normal</t>
        </is>
      </c>
      <c r="I60" s="3">
        <v>-1125</v>
      </c>
      <c r="J60" s="3">
        <v>875</v>
      </c>
      <c r="K60" s="3">
        <v>1750</v>
      </c>
      <c r="L60" s="3">
        <v>1750</v>
      </c>
      <c r="M60" s="3">
        <v>1400</v>
      </c>
      <c r="N60" s="3">
        <v>2100</v>
      </c>
      <c r="O60" s="3">
        <v>3484</v>
      </c>
      <c r="P60" s="3">
        <v>3984</v>
      </c>
      <c r="Q60" s="3">
        <v>500</v>
      </c>
      <c r="R60" s="3">
        <v>500</v>
      </c>
      <c r="S60" s="3">
        <v>700</v>
      </c>
      <c r="T60" s="3">
        <v>1400</v>
      </c>
      <c r="U60" s="3">
        <v>0</v>
      </c>
      <c r="V60" t="inlineStr" s="5">
        <is>
          <t>Placement summary only; autofill search internals are not included.</t>
        </is>
      </c>
    </row>
    <row r="61">
      <c r="A61" s="3">
        <v>19</v>
      </c>
      <c r="B61" s="3">
        <v>3984</v>
      </c>
      <c r="C61" s="3">
        <v>4434</v>
      </c>
      <c r="D61" s="3">
        <v>1</v>
      </c>
      <c r="E61" t="inlineStr" s="3">
        <is>
          <t>EXAMPLE BOX B</t>
        </is>
      </c>
      <c r="F61" t="inlineStr" s="3">
        <is>
          <t>EXAMPLE BOX B|500|500|700</t>
        </is>
      </c>
      <c r="G61" s="3">
        <v>2</v>
      </c>
      <c r="H61" t="inlineStr" s="3">
        <is>
          <t>normal</t>
        </is>
      </c>
      <c r="I61" s="3">
        <v>-1125</v>
      </c>
      <c r="J61" s="3">
        <v>-125</v>
      </c>
      <c r="K61" s="3">
        <v>350</v>
      </c>
      <c r="L61" s="3">
        <v>350</v>
      </c>
      <c r="M61" s="3">
        <v>0</v>
      </c>
      <c r="N61" s="3">
        <v>700</v>
      </c>
      <c r="O61" s="3">
        <v>3984</v>
      </c>
      <c r="P61" s="3">
        <v>4484</v>
      </c>
      <c r="Q61" s="3">
        <v>500</v>
      </c>
      <c r="R61" s="3">
        <v>500</v>
      </c>
      <c r="S61" s="3">
        <v>700</v>
      </c>
      <c r="T61" s="3">
        <v>0</v>
      </c>
      <c r="U61" s="3">
        <v>0</v>
      </c>
      <c r="V61" t="inlineStr" s="5">
        <is>
          <t>Placement summary only; autofill search internals are not included.</t>
        </is>
      </c>
    </row>
    <row r="62">
      <c r="A62" s="3">
        <v>19</v>
      </c>
      <c r="B62" s="3">
        <v>3984</v>
      </c>
      <c r="C62" s="3">
        <v>4434</v>
      </c>
      <c r="D62" s="3">
        <v>1</v>
      </c>
      <c r="E62" t="inlineStr" s="3">
        <is>
          <t>EXAMPLE BOX C</t>
        </is>
      </c>
      <c r="F62" t="inlineStr" s="3">
        <is>
          <t>EXAMPLE BOX C|300|450|1000</t>
        </is>
      </c>
      <c r="G62" s="3">
        <v>4</v>
      </c>
      <c r="H62" t="inlineStr" s="3">
        <is>
          <t>normal</t>
        </is>
      </c>
      <c r="I62" s="3">
        <v>-125</v>
      </c>
      <c r="J62" s="3">
        <v>1075</v>
      </c>
      <c r="K62" s="3">
        <v>500</v>
      </c>
      <c r="L62" s="3">
        <v>500</v>
      </c>
      <c r="M62" s="3">
        <v>0</v>
      </c>
      <c r="N62" s="3">
        <v>1000</v>
      </c>
      <c r="O62" s="3">
        <v>3984</v>
      </c>
      <c r="P62" s="3">
        <v>4434</v>
      </c>
      <c r="Q62" s="3">
        <v>300</v>
      </c>
      <c r="R62" s="3">
        <v>450</v>
      </c>
      <c r="S62" s="3">
        <v>1000</v>
      </c>
      <c r="T62" s="3">
        <v>0</v>
      </c>
      <c r="U62" s="3">
        <v>0</v>
      </c>
      <c r="V62" t="inlineStr" s="5">
        <is>
          <t>Placement summary only; autofill search internals are not included.</t>
        </is>
      </c>
    </row>
    <row r="63">
      <c r="A63" s="3">
        <v>19</v>
      </c>
      <c r="B63" s="3">
        <v>3984</v>
      </c>
      <c r="C63" s="3">
        <v>4434</v>
      </c>
      <c r="D63" s="3">
        <v>2</v>
      </c>
      <c r="E63" t="inlineStr" s="3">
        <is>
          <t>EXAMPLE BOX B</t>
        </is>
      </c>
      <c r="F63" t="inlineStr" s="3">
        <is>
          <t>EXAMPLE BOX B|500|500|700</t>
        </is>
      </c>
      <c r="G63" s="3">
        <v>1</v>
      </c>
      <c r="H63" t="inlineStr" s="3">
        <is>
          <t>normal</t>
        </is>
      </c>
      <c r="I63" s="3">
        <v>-1125</v>
      </c>
      <c r="J63" s="3">
        <v>-625</v>
      </c>
      <c r="K63" s="3">
        <v>1050</v>
      </c>
      <c r="L63" s="3">
        <v>1050</v>
      </c>
      <c r="M63" s="3">
        <v>700</v>
      </c>
      <c r="N63" s="3">
        <v>1400</v>
      </c>
      <c r="O63" s="3">
        <v>3984</v>
      </c>
      <c r="P63" s="3">
        <v>4484</v>
      </c>
      <c r="Q63" s="3">
        <v>500</v>
      </c>
      <c r="R63" s="3">
        <v>500</v>
      </c>
      <c r="S63" s="3">
        <v>700</v>
      </c>
      <c r="T63" s="3">
        <v>700</v>
      </c>
      <c r="U63" s="3">
        <v>0</v>
      </c>
      <c r="V63" t="inlineStr" s="5">
        <is>
          <t>Placement summary only; autofill search internals are not included.</t>
        </is>
      </c>
    </row>
    <row r="64">
      <c r="A64" s="3">
        <v>19</v>
      </c>
      <c r="B64" s="3">
        <v>3984</v>
      </c>
      <c r="C64" s="3">
        <v>4434</v>
      </c>
      <c r="D64" s="3">
        <v>2</v>
      </c>
      <c r="E64" t="inlineStr" s="3">
        <is>
          <t>EXAMPLE BOX C</t>
        </is>
      </c>
      <c r="F64" t="inlineStr" s="3">
        <is>
          <t>EXAMPLE BOX C|300|450|1000</t>
        </is>
      </c>
      <c r="G64" s="3">
        <v>1</v>
      </c>
      <c r="H64" t="inlineStr" s="3">
        <is>
          <t>normal</t>
        </is>
      </c>
      <c r="I64" s="3">
        <v>-625</v>
      </c>
      <c r="J64" s="3">
        <v>-325</v>
      </c>
      <c r="K64" s="3">
        <v>1200</v>
      </c>
      <c r="L64" s="3">
        <v>1200</v>
      </c>
      <c r="M64" s="3">
        <v>700</v>
      </c>
      <c r="N64" s="3">
        <v>1700</v>
      </c>
      <c r="O64" s="3">
        <v>3984</v>
      </c>
      <c r="P64" s="3">
        <v>4434</v>
      </c>
      <c r="Q64" s="3">
        <v>300</v>
      </c>
      <c r="R64" s="3">
        <v>450</v>
      </c>
      <c r="S64" s="3">
        <v>1000</v>
      </c>
      <c r="T64" s="3">
        <v>700</v>
      </c>
      <c r="U64" s="3">
        <v>0</v>
      </c>
      <c r="V64" t="inlineStr" s="5">
        <is>
          <t>Placement summary only; autofill search internals are not included.</t>
        </is>
      </c>
    </row>
    <row r="65">
      <c r="A65" s="3">
        <v>19</v>
      </c>
      <c r="B65" s="3">
        <v>3984</v>
      </c>
      <c r="C65" s="3">
        <v>4434</v>
      </c>
      <c r="D65" s="3">
        <v>3</v>
      </c>
      <c r="E65" t="inlineStr" s="3">
        <is>
          <t>EXAMPLE BOX C</t>
        </is>
      </c>
      <c r="F65" t="inlineStr" s="3">
        <is>
          <t>EXAMPLE BOX C|300|450|1000</t>
        </is>
      </c>
      <c r="G65" s="3">
        <v>4</v>
      </c>
      <c r="H65" t="inlineStr" s="3">
        <is>
          <t>normal</t>
        </is>
      </c>
      <c r="I65" s="3">
        <v>-125</v>
      </c>
      <c r="J65" s="3">
        <v>1075</v>
      </c>
      <c r="K65" s="3">
        <v>1500</v>
      </c>
      <c r="L65" s="3">
        <v>1500</v>
      </c>
      <c r="M65" s="3">
        <v>1000</v>
      </c>
      <c r="N65" s="3">
        <v>2000</v>
      </c>
      <c r="O65" s="3">
        <v>3984</v>
      </c>
      <c r="P65" s="3">
        <v>4434</v>
      </c>
      <c r="Q65" s="3">
        <v>300</v>
      </c>
      <c r="R65" s="3">
        <v>450</v>
      </c>
      <c r="S65" s="3">
        <v>1000</v>
      </c>
      <c r="T65" s="3">
        <v>1000</v>
      </c>
      <c r="U65" s="3">
        <v>0</v>
      </c>
      <c r="V65" t="inlineStr" s="5">
        <is>
          <t>Placement summary only; autofill search internals are not included.</t>
        </is>
      </c>
    </row>
    <row r="66">
      <c r="A66" s="3">
        <v>19</v>
      </c>
      <c r="B66" s="3">
        <v>3984</v>
      </c>
      <c r="C66" s="3">
        <v>4434</v>
      </c>
      <c r="D66" s="3">
        <v>4</v>
      </c>
      <c r="E66" t="inlineStr" s="3">
        <is>
          <t>EXAMPLE BOX B</t>
        </is>
      </c>
      <c r="F66" t="inlineStr" s="3">
        <is>
          <t>EXAMPLE BOX B|500|500|700</t>
        </is>
      </c>
      <c r="G66" s="3">
        <v>1</v>
      </c>
      <c r="H66" t="inlineStr" s="3">
        <is>
          <t>normal</t>
        </is>
      </c>
      <c r="I66" s="3">
        <v>-1125</v>
      </c>
      <c r="J66" s="3">
        <v>-625</v>
      </c>
      <c r="K66" s="3">
        <v>1750</v>
      </c>
      <c r="L66" s="3">
        <v>1750</v>
      </c>
      <c r="M66" s="3">
        <v>1400</v>
      </c>
      <c r="N66" s="3">
        <v>2100</v>
      </c>
      <c r="O66" s="3">
        <v>3984</v>
      </c>
      <c r="P66" s="3">
        <v>4484</v>
      </c>
      <c r="Q66" s="3">
        <v>500</v>
      </c>
      <c r="R66" s="3">
        <v>500</v>
      </c>
      <c r="S66" s="3">
        <v>700</v>
      </c>
      <c r="T66" s="3">
        <v>1400</v>
      </c>
      <c r="U66" s="3">
        <v>0</v>
      </c>
      <c r="V66" t="inlineStr" s="5">
        <is>
          <t>Placement summary only; autofill search internals are not included.</t>
        </is>
      </c>
    </row>
    <row r="67">
      <c r="A67" s="3">
        <v>19</v>
      </c>
      <c r="B67" s="3">
        <v>3984</v>
      </c>
      <c r="C67" s="3">
        <v>4434</v>
      </c>
      <c r="D67" s="3">
        <v>5</v>
      </c>
      <c r="E67" t="inlineStr" s="3">
        <is>
          <t>EXAMPLE BOX C</t>
        </is>
      </c>
      <c r="F67" t="inlineStr" s="3">
        <is>
          <t>EXAMPLE BOX C|300|450|1000</t>
        </is>
      </c>
      <c r="G67" s="3">
        <v>3</v>
      </c>
      <c r="H67" t="inlineStr" s="3">
        <is>
          <t>rotated + laydown</t>
        </is>
      </c>
      <c r="I67" s="3">
        <v>-25</v>
      </c>
      <c r="J67" s="3">
        <v>875</v>
      </c>
      <c r="K67" s="3">
        <v>2225</v>
      </c>
      <c r="L67" s="3">
        <v>2225</v>
      </c>
      <c r="M67" s="3">
        <v>2000</v>
      </c>
      <c r="N67" s="3">
        <v>2450</v>
      </c>
      <c r="O67" s="3">
        <v>3984</v>
      </c>
      <c r="P67" s="3">
        <v>4984</v>
      </c>
      <c r="Q67" s="3">
        <v>300</v>
      </c>
      <c r="R67" s="3">
        <v>1000</v>
      </c>
      <c r="S67" s="3">
        <v>450</v>
      </c>
      <c r="T67" s="3">
        <v>2000</v>
      </c>
      <c r="U67" s="3">
        <v>0</v>
      </c>
      <c r="V67" t="inlineStr" s="5">
        <is>
          <t>Placement summary only; autofill search internals are not included.</t>
        </is>
      </c>
    </row>
    <row r="68">
      <c r="A68" s="3">
        <v>20</v>
      </c>
      <c r="B68" s="3">
        <v>4484</v>
      </c>
      <c r="C68" s="3">
        <v>4734</v>
      </c>
      <c r="D68" s="3">
        <v>1</v>
      </c>
      <c r="E68" t="inlineStr" s="3">
        <is>
          <t>EXAMPLE BOX C</t>
        </is>
      </c>
      <c r="F68" t="inlineStr" s="3">
        <is>
          <t>EXAMPLE BOX C|300|450|1000</t>
        </is>
      </c>
      <c r="G68" s="3">
        <v>5</v>
      </c>
      <c r="H68" t="inlineStr" s="3">
        <is>
          <t>rotated</t>
        </is>
      </c>
      <c r="I68" s="3">
        <v>-1125</v>
      </c>
      <c r="J68" s="3">
        <v>1125</v>
      </c>
      <c r="K68" s="3">
        <v>500</v>
      </c>
      <c r="L68" s="3">
        <v>500</v>
      </c>
      <c r="M68" s="3">
        <v>0</v>
      </c>
      <c r="N68" s="3">
        <v>1000</v>
      </c>
      <c r="O68" s="3">
        <v>4434</v>
      </c>
      <c r="P68" s="3">
        <v>4784</v>
      </c>
      <c r="Q68" s="3">
        <v>450</v>
      </c>
      <c r="R68" s="3">
        <v>300</v>
      </c>
      <c r="S68" s="3">
        <v>1000</v>
      </c>
      <c r="T68" s="3">
        <v>0</v>
      </c>
      <c r="U68" s="3">
        <v>0</v>
      </c>
      <c r="V68" t="inlineStr" s="5">
        <is>
          <t>Placement summary only; autofill search internals are not included.</t>
        </is>
      </c>
    </row>
    <row r="69">
      <c r="A69" s="3">
        <v>20</v>
      </c>
      <c r="B69" s="3">
        <v>4484</v>
      </c>
      <c r="C69" s="3">
        <v>4734</v>
      </c>
      <c r="D69" s="3">
        <v>2</v>
      </c>
      <c r="E69" t="inlineStr" s="3">
        <is>
          <t>EXAMPLE BOX C</t>
        </is>
      </c>
      <c r="F69" t="inlineStr" s="3">
        <is>
          <t>EXAMPLE BOX C|300|450|1000</t>
        </is>
      </c>
      <c r="G69" s="3">
        <v>5</v>
      </c>
      <c r="H69" t="inlineStr" s="3">
        <is>
          <t>rotated</t>
        </is>
      </c>
      <c r="I69" s="3">
        <v>-1125</v>
      </c>
      <c r="J69" s="3">
        <v>1125</v>
      </c>
      <c r="K69" s="3">
        <v>1500</v>
      </c>
      <c r="L69" s="3">
        <v>1500</v>
      </c>
      <c r="M69" s="3">
        <v>1000</v>
      </c>
      <c r="N69" s="3">
        <v>2000</v>
      </c>
      <c r="O69" s="3">
        <v>4434</v>
      </c>
      <c r="P69" s="3">
        <v>4784</v>
      </c>
      <c r="Q69" s="3">
        <v>450</v>
      </c>
      <c r="R69" s="3">
        <v>300</v>
      </c>
      <c r="S69" s="3">
        <v>1000</v>
      </c>
      <c r="T69" s="3">
        <v>1000</v>
      </c>
      <c r="U69" s="3">
        <v>0</v>
      </c>
      <c r="V69" t="inlineStr" s="5">
        <is>
          <t>Placement summary only; autofill search internals are not included.</t>
        </is>
      </c>
    </row>
    <row r="70">
      <c r="A70" s="3">
        <v>20</v>
      </c>
      <c r="B70" s="3">
        <v>4484</v>
      </c>
      <c r="C70" s="3">
        <v>4734</v>
      </c>
      <c r="D70" s="3">
        <v>3</v>
      </c>
      <c r="E70" t="inlineStr" s="3">
        <is>
          <t>EXAMPLE BOX C</t>
        </is>
      </c>
      <c r="F70" t="inlineStr" s="3">
        <is>
          <t>EXAMPLE BOX C|300|450|1000</t>
        </is>
      </c>
      <c r="G70" s="3">
        <v>1</v>
      </c>
      <c r="H70" t="inlineStr" s="3">
        <is>
          <t>rotated + laydown</t>
        </is>
      </c>
      <c r="I70" s="3">
        <v>-325</v>
      </c>
      <c r="J70" s="3">
        <v>-25</v>
      </c>
      <c r="K70" s="3">
        <v>2225</v>
      </c>
      <c r="L70" s="3">
        <v>2225</v>
      </c>
      <c r="M70" s="3">
        <v>2000</v>
      </c>
      <c r="N70" s="3">
        <v>2450</v>
      </c>
      <c r="O70" s="3">
        <v>3984</v>
      </c>
      <c r="P70" s="3">
        <v>4984</v>
      </c>
      <c r="Q70" s="3">
        <v>300</v>
      </c>
      <c r="R70" s="3">
        <v>1000</v>
      </c>
      <c r="S70" s="3">
        <v>450</v>
      </c>
      <c r="T70" s="3">
        <v>2000</v>
      </c>
      <c r="U70" s="3">
        <v>0</v>
      </c>
      <c r="V70" t="inlineStr" s="5">
        <is>
          <t>Placement summary only; autofill search internals are not included.</t>
        </is>
      </c>
    </row>
    <row r="71">
      <c r="A71" s="3">
        <v>21</v>
      </c>
      <c r="B71" s="3">
        <v>4784</v>
      </c>
      <c r="C71" s="3">
        <v>5034</v>
      </c>
      <c r="D71" s="3">
        <v>1</v>
      </c>
      <c r="E71" t="inlineStr" s="3">
        <is>
          <t>EXAMPLE BOX C</t>
        </is>
      </c>
      <c r="F71" t="inlineStr" s="3">
        <is>
          <t>EXAMPLE BOX C|300|450|1000</t>
        </is>
      </c>
      <c r="G71" s="3">
        <v>5</v>
      </c>
      <c r="H71" t="inlineStr" s="3">
        <is>
          <t>rotated</t>
        </is>
      </c>
      <c r="I71" s="3">
        <v>-1125</v>
      </c>
      <c r="J71" s="3">
        <v>1125</v>
      </c>
      <c r="K71" s="3">
        <v>500</v>
      </c>
      <c r="L71" s="3">
        <v>500</v>
      </c>
      <c r="M71" s="3">
        <v>0</v>
      </c>
      <c r="N71" s="3">
        <v>1000</v>
      </c>
      <c r="O71" s="3">
        <v>4734</v>
      </c>
      <c r="P71" s="3">
        <v>5084</v>
      </c>
      <c r="Q71" s="3">
        <v>450</v>
      </c>
      <c r="R71" s="3">
        <v>300</v>
      </c>
      <c r="S71" s="3">
        <v>1000</v>
      </c>
      <c r="T71" s="3">
        <v>0</v>
      </c>
      <c r="U71" s="3">
        <v>0</v>
      </c>
      <c r="V71" t="inlineStr" s="5">
        <is>
          <t>Placement summary only; autofill search internals are not included.</t>
        </is>
      </c>
    </row>
    <row r="72">
      <c r="A72" s="3">
        <v>21</v>
      </c>
      <c r="B72" s="3">
        <v>4784</v>
      </c>
      <c r="C72" s="3">
        <v>5034</v>
      </c>
      <c r="D72" s="3">
        <v>2</v>
      </c>
      <c r="E72" t="inlineStr" s="3">
        <is>
          <t>EXAMPLE BOX C</t>
        </is>
      </c>
      <c r="F72" t="inlineStr" s="3">
        <is>
          <t>EXAMPLE BOX C|300|450|1000</t>
        </is>
      </c>
      <c r="G72" s="3">
        <v>5</v>
      </c>
      <c r="H72" t="inlineStr" s="3">
        <is>
          <t>rotated</t>
        </is>
      </c>
      <c r="I72" s="3">
        <v>-1125</v>
      </c>
      <c r="J72" s="3">
        <v>1125</v>
      </c>
      <c r="K72" s="3">
        <v>1500</v>
      </c>
      <c r="L72" s="3">
        <v>1500</v>
      </c>
      <c r="M72" s="3">
        <v>1000</v>
      </c>
      <c r="N72" s="3">
        <v>2000</v>
      </c>
      <c r="O72" s="3">
        <v>4734</v>
      </c>
      <c r="P72" s="3">
        <v>5084</v>
      </c>
      <c r="Q72" s="3">
        <v>450</v>
      </c>
      <c r="R72" s="3">
        <v>300</v>
      </c>
      <c r="S72" s="3">
        <v>1000</v>
      </c>
      <c r="T72" s="3">
        <v>1000</v>
      </c>
      <c r="U72" s="3">
        <v>0</v>
      </c>
      <c r="V72" t="inlineStr" s="5">
        <is>
          <t>Placement summary only; autofill search internals are not included.</t>
        </is>
      </c>
    </row>
    <row r="73">
      <c r="A73" s="3">
        <v>21</v>
      </c>
      <c r="B73" s="3">
        <v>4784</v>
      </c>
      <c r="C73" s="3">
        <v>5034</v>
      </c>
      <c r="D73" s="3">
        <v>3</v>
      </c>
      <c r="E73" t="inlineStr" s="3">
        <is>
          <t>EXAMPLE BOX C</t>
        </is>
      </c>
      <c r="F73" t="inlineStr" s="3">
        <is>
          <t>EXAMPLE BOX C|300|450|1000</t>
        </is>
      </c>
      <c r="G73" s="3">
        <v>2</v>
      </c>
      <c r="H73" t="inlineStr" s="3">
        <is>
          <t>rotated + laydown</t>
        </is>
      </c>
      <c r="I73" s="3">
        <v>-1125</v>
      </c>
      <c r="J73" s="3">
        <v>-525</v>
      </c>
      <c r="K73" s="3">
        <v>2225</v>
      </c>
      <c r="L73" s="3">
        <v>2225</v>
      </c>
      <c r="M73" s="3">
        <v>2000</v>
      </c>
      <c r="N73" s="3">
        <v>2450</v>
      </c>
      <c r="O73" s="3">
        <v>4484</v>
      </c>
      <c r="P73" s="3">
        <v>5484</v>
      </c>
      <c r="Q73" s="3">
        <v>300</v>
      </c>
      <c r="R73" s="3">
        <v>1000</v>
      </c>
      <c r="S73" s="3">
        <v>450</v>
      </c>
      <c r="T73" s="3">
        <v>2000</v>
      </c>
      <c r="U73" s="3">
        <v>0</v>
      </c>
      <c r="V73" t="inlineStr" s="5">
        <is>
          <t>Placement summary only; autofill search internals are not included.</t>
        </is>
      </c>
    </row>
    <row r="74">
      <c r="A74" s="3">
        <v>22</v>
      </c>
      <c r="B74" s="3">
        <v>5084</v>
      </c>
      <c r="C74" s="3">
        <v>5334</v>
      </c>
      <c r="D74" s="3">
        <v>1</v>
      </c>
      <c r="E74" t="inlineStr" s="3">
        <is>
          <t>EXAMPLE BOX C</t>
        </is>
      </c>
      <c r="F74" t="inlineStr" s="3">
        <is>
          <t>EXAMPLE BOX C|300|450|1000</t>
        </is>
      </c>
      <c r="G74" s="3">
        <v>5</v>
      </c>
      <c r="H74" t="inlineStr" s="3">
        <is>
          <t>rotated</t>
        </is>
      </c>
      <c r="I74" s="3">
        <v>-1125</v>
      </c>
      <c r="J74" s="3">
        <v>1125</v>
      </c>
      <c r="K74" s="3">
        <v>500</v>
      </c>
      <c r="L74" s="3">
        <v>500</v>
      </c>
      <c r="M74" s="3">
        <v>0</v>
      </c>
      <c r="N74" s="3">
        <v>1000</v>
      </c>
      <c r="O74" s="3">
        <v>5034</v>
      </c>
      <c r="P74" s="3">
        <v>5384</v>
      </c>
      <c r="Q74" s="3">
        <v>450</v>
      </c>
      <c r="R74" s="3">
        <v>300</v>
      </c>
      <c r="S74" s="3">
        <v>1000</v>
      </c>
      <c r="T74" s="3">
        <v>0</v>
      </c>
      <c r="U74" s="3">
        <v>0</v>
      </c>
      <c r="V74" t="inlineStr" s="5">
        <is>
          <t>Placement summary only; autofill search internals are not included.</t>
        </is>
      </c>
    </row>
    <row r="75">
      <c r="A75" s="3">
        <v>22</v>
      </c>
      <c r="B75" s="3">
        <v>5084</v>
      </c>
      <c r="C75" s="3">
        <v>5334</v>
      </c>
      <c r="D75" s="3">
        <v>2</v>
      </c>
      <c r="E75" t="inlineStr" s="3">
        <is>
          <t>EXAMPLE BOX C</t>
        </is>
      </c>
      <c r="F75" t="inlineStr" s="3">
        <is>
          <t>EXAMPLE BOX C|300|450|1000</t>
        </is>
      </c>
      <c r="G75" s="3">
        <v>5</v>
      </c>
      <c r="H75" t="inlineStr" s="3">
        <is>
          <t>rotated</t>
        </is>
      </c>
      <c r="I75" s="3">
        <v>-1125</v>
      </c>
      <c r="J75" s="3">
        <v>1125</v>
      </c>
      <c r="K75" s="3">
        <v>1500</v>
      </c>
      <c r="L75" s="3">
        <v>1500</v>
      </c>
      <c r="M75" s="3">
        <v>1000</v>
      </c>
      <c r="N75" s="3">
        <v>2000</v>
      </c>
      <c r="O75" s="3">
        <v>5034</v>
      </c>
      <c r="P75" s="3">
        <v>5384</v>
      </c>
      <c r="Q75" s="3">
        <v>450</v>
      </c>
      <c r="R75" s="3">
        <v>300</v>
      </c>
      <c r="S75" s="3">
        <v>1000</v>
      </c>
      <c r="T75" s="3">
        <v>1000</v>
      </c>
      <c r="U75" s="3">
        <v>0</v>
      </c>
      <c r="V75" t="inlineStr" s="5">
        <is>
          <t>Placement summary only; autofill search internals are not included.</t>
        </is>
      </c>
    </row>
    <row r="76">
      <c r="A76" s="3">
        <v>22</v>
      </c>
      <c r="B76" s="3">
        <v>5084</v>
      </c>
      <c r="C76" s="3">
        <v>5334</v>
      </c>
      <c r="D76" s="3">
        <v>3</v>
      </c>
      <c r="E76" t="inlineStr" s="3">
        <is>
          <t>EXAMPLE BOX C</t>
        </is>
      </c>
      <c r="F76" t="inlineStr" s="3">
        <is>
          <t>EXAMPLE BOX C|300|450|1000</t>
        </is>
      </c>
      <c r="G76" s="3">
        <v>1</v>
      </c>
      <c r="H76" t="inlineStr" s="3">
        <is>
          <t>rotated + laydown</t>
        </is>
      </c>
      <c r="I76" s="3">
        <v>-525</v>
      </c>
      <c r="J76" s="3">
        <v>475</v>
      </c>
      <c r="K76" s="3">
        <v>2150</v>
      </c>
      <c r="L76" s="3">
        <v>2150</v>
      </c>
      <c r="M76" s="3">
        <v>2000</v>
      </c>
      <c r="N76" s="3">
        <v>2300</v>
      </c>
      <c r="O76" s="3">
        <v>4984</v>
      </c>
      <c r="P76" s="3">
        <v>5434</v>
      </c>
      <c r="Q76" s="3">
        <v>1000</v>
      </c>
      <c r="R76" s="3">
        <v>450</v>
      </c>
      <c r="S76" s="3">
        <v>300</v>
      </c>
      <c r="T76" s="3">
        <v>2000</v>
      </c>
      <c r="U76" s="3">
        <v>0</v>
      </c>
      <c r="V76" t="inlineStr" s="5">
        <is>
          <t>Placement summary only; autofill search internals are not included.</t>
        </is>
      </c>
    </row>
    <row r="77">
      <c r="A77" s="3">
        <v>22</v>
      </c>
      <c r="B77" s="3">
        <v>5084</v>
      </c>
      <c r="C77" s="3">
        <v>5334</v>
      </c>
      <c r="D77" s="3">
        <v>4</v>
      </c>
      <c r="E77" t="inlineStr" s="3">
        <is>
          <t>EXAMPLE BOX C</t>
        </is>
      </c>
      <c r="F77" t="inlineStr" s="3">
        <is>
          <t>EXAMPLE BOX C|300|450|1000</t>
        </is>
      </c>
      <c r="G77" s="3">
        <v>1</v>
      </c>
      <c r="H77" t="inlineStr" s="3">
        <is>
          <t>rotated + laydown</t>
        </is>
      </c>
      <c r="I77" s="3">
        <v>-525</v>
      </c>
      <c r="J77" s="3">
        <v>475</v>
      </c>
      <c r="K77" s="3">
        <v>2450</v>
      </c>
      <c r="L77" s="3">
        <v>2450</v>
      </c>
      <c r="M77" s="3">
        <v>2300</v>
      </c>
      <c r="N77" s="3">
        <v>2600</v>
      </c>
      <c r="O77" s="3">
        <v>4984</v>
      </c>
      <c r="P77" s="3">
        <v>5434</v>
      </c>
      <c r="Q77" s="3">
        <v>1000</v>
      </c>
      <c r="R77" s="3">
        <v>450</v>
      </c>
      <c r="S77" s="3">
        <v>300</v>
      </c>
      <c r="T77" s="3">
        <v>2300</v>
      </c>
      <c r="U77" s="3">
        <v>0</v>
      </c>
      <c r="V77" t="inlineStr" s="5">
        <is>
          <t>Placement summary only; autofill search internals are not included.</t>
        </is>
      </c>
    </row>
    <row r="78">
      <c r="A78" s="3">
        <v>23</v>
      </c>
      <c r="B78" s="3">
        <v>5384</v>
      </c>
      <c r="C78" s="3">
        <v>5684</v>
      </c>
      <c r="D78" s="3">
        <v>1</v>
      </c>
      <c r="E78" t="inlineStr" s="3">
        <is>
          <t>EXAMPLE BOX C</t>
        </is>
      </c>
      <c r="F78" t="inlineStr" s="3">
        <is>
          <t>EXAMPLE BOX C|300|450|1000</t>
        </is>
      </c>
      <c r="G78" s="3">
        <v>5</v>
      </c>
      <c r="H78" t="inlineStr" s="3">
        <is>
          <t>rotated</t>
        </is>
      </c>
      <c r="I78" s="3">
        <v>-1125</v>
      </c>
      <c r="J78" s="3">
        <v>1125</v>
      </c>
      <c r="K78" s="3">
        <v>500</v>
      </c>
      <c r="L78" s="3">
        <v>500</v>
      </c>
      <c r="M78" s="3">
        <v>0</v>
      </c>
      <c r="N78" s="3">
        <v>1000</v>
      </c>
      <c r="O78" s="3">
        <v>5334</v>
      </c>
      <c r="P78" s="3">
        <v>5684</v>
      </c>
      <c r="Q78" s="3">
        <v>450</v>
      </c>
      <c r="R78" s="3">
        <v>300</v>
      </c>
      <c r="S78" s="3">
        <v>1000</v>
      </c>
      <c r="T78" s="3">
        <v>0</v>
      </c>
      <c r="U78" s="3">
        <v>0</v>
      </c>
      <c r="V78" t="inlineStr" s="5">
        <is>
          <t>Placement summary only; autofill search internals are not included.</t>
        </is>
      </c>
    </row>
    <row r="79">
      <c r="A79" s="3">
        <v>23</v>
      </c>
      <c r="B79" s="3">
        <v>5384</v>
      </c>
      <c r="C79" s="3">
        <v>5684</v>
      </c>
      <c r="D79" s="3">
        <v>2</v>
      </c>
      <c r="E79" t="inlineStr" s="3">
        <is>
          <t>EXAMPLE BOX C</t>
        </is>
      </c>
      <c r="F79" t="inlineStr" s="3">
        <is>
          <t>EXAMPLE BOX C|300|450|1000</t>
        </is>
      </c>
      <c r="G79" s="3">
        <v>5</v>
      </c>
      <c r="H79" t="inlineStr" s="3">
        <is>
          <t>rotated</t>
        </is>
      </c>
      <c r="I79" s="3">
        <v>-1125</v>
      </c>
      <c r="J79" s="3">
        <v>1125</v>
      </c>
      <c r="K79" s="3">
        <v>1500</v>
      </c>
      <c r="L79" s="3">
        <v>1500</v>
      </c>
      <c r="M79" s="3">
        <v>1000</v>
      </c>
      <c r="N79" s="3">
        <v>2000</v>
      </c>
      <c r="O79" s="3">
        <v>5334</v>
      </c>
      <c r="P79" s="3">
        <v>5684</v>
      </c>
      <c r="Q79" s="3">
        <v>450</v>
      </c>
      <c r="R79" s="3">
        <v>300</v>
      </c>
      <c r="S79" s="3">
        <v>1000</v>
      </c>
      <c r="T79" s="3">
        <v>1000</v>
      </c>
      <c r="U79" s="3">
        <v>0</v>
      </c>
      <c r="V79" t="inlineStr" s="5">
        <is>
          <t>Placement summary only; autofill search internals are not included.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cargo-simulator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cargo-simulator</dc:creator>
  <cp:lastModifiedBy>cargo-simulator</cp:lastModifiedBy>
  <dcterms:created xsi:type="dcterms:W3CDTF">2026-10-12T08:19:55.560Z</dcterms:created>
  <dcterms:modified xsi:type="dcterms:W3CDTF">2026-10-12T08:19:55.560Z</dcterms:modified>
</cp:coreProperties>
</file>