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a7cee70d7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b1adc00a9a5b4f10"/>
    <x:sheet xmlns:r="http://schemas.openxmlformats.org/officeDocument/2006/relationships" name="Guide" sheetId="2" r:id="R131106d951f942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e260b65cd468f" /><Relationship Type="http://schemas.openxmlformats.org/officeDocument/2006/relationships/theme" Target="/xl/theme/theme1.xml" Id="R85b83b041b914084" /><Relationship Type="http://schemas.openxmlformats.org/officeDocument/2006/relationships/sharedStrings" Target="/xl/sharedStrings.xml" Id="Redf357d7dacb4841" /><Relationship Type="http://schemas.openxmlformats.org/officeDocument/2006/relationships/worksheet" Target="/xl/worksheets/sheet1.xml" Id="Rb1adc00a9a5b4f10" /><Relationship Type="http://schemas.openxmlformats.org/officeDocument/2006/relationships/worksheet" Target="/xl/worksheets/sheet2.xml" Id="R131106d951f942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Name *</x:v>
      </x:c>
      <x:c r="B1" s="28" t="str">
        <x:v>Width *</x:v>
      </x:c>
      <x:c r="C1" s="28" t="str">
        <x:v>Length *</x:v>
      </x:c>
      <x:c r="D1" s="28" t="str">
        <x:v>Height *</x:v>
      </x:c>
      <x:c r="E1" s="28" t="str">
        <x:v>Unit</x:v>
      </x:c>
      <x:c r="F1" s="34" t="str">
        <x:v>Dimension scale</x:v>
      </x:c>
      <x:c r="G1" s="38" t="str">
        <x:v>Weight (kg)</x:v>
      </x:c>
      <x:c r="H1" s="34" t="str">
        <x:v>CBM (m³)</x:v>
      </x:c>
      <x:c r="I1" s="28" t="str">
        <x:v>Category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Company cargo presets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Name, Width, Length and Height are required. Dimension scale and CBM may be blank: scale defaults to 1 and CBM is calculated. Accurate weight is recommended; blank weight is estimated from scaled dimensions and may differ from actual weight. Blank Category = selected destination. Entered weight and quantity are unchanged. Enter mm/cm/m or confirm a blank Unit in the app.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Column</x:v>
      </x:c>
      <x:c r="B4" s="50" t="str">
        <x:v>Required</x:v>
      </x:c>
      <x:c r="C4" s="50" t="str">
        <x:v>Format</x:v>
      </x:c>
      <x:c r="D4" s="50" t="str">
        <x:v>Instructions</x:v>
      </x:c>
      <x:c r="E4" s="2"/>
      <x:c r="F4" s="2"/>
      <x:c r="G4" s="2"/>
      <x:c r="H4" s="2"/>
      <x:c r="I4" s="2"/>
    </x:row>
    <x:row r="5" ht="58" customHeight="1">
      <x:c r="A5" s="46" t="str">
        <x:v>Name *</x:v>
      </x:c>
      <x:c r="B5" s="46" t="str">
        <x:v>* Required</x:v>
      </x:c>
      <x:c r="C5" s="46" t="str">
        <x:v>Text</x:v>
      </x:c>
      <x:c r="D5" s="46" t="str">
        <x:v>One unique cargo name. Existing presets are not overwritten.</x:v>
      </x:c>
      <x:c r="E5" s="2"/>
      <x:c r="F5" s="2"/>
      <x:c r="G5" s="2"/>
      <x:c r="H5" s="2"/>
      <x:c r="I5" s="2"/>
    </x:row>
    <x:row r="6" ht="58" customHeight="1">
      <x:c r="A6" s="46" t="str">
        <x:v>Width *</x:v>
      </x:c>
      <x:c r="B6" s="46" t="str">
        <x:v>* Required</x:v>
      </x:c>
      <x:c r="C6" s="46" t="str">
        <x:v>Positive number</x:v>
      </x:c>
      <x:c r="D6" s="46" t="str">
        <x:v>Box width, for example 400 with Unit=mm.</x:v>
      </x:c>
      <x:c r="E6" s="2"/>
      <x:c r="F6" s="2"/>
      <x:c r="G6" s="2"/>
      <x:c r="H6" s="2"/>
      <x:c r="I6" s="2"/>
    </x:row>
    <x:row r="7" ht="58" customHeight="1">
      <x:c r="A7" s="46" t="str">
        <x:v>Length *</x:v>
      </x:c>
      <x:c r="B7" s="46" t="str">
        <x:v>* Required</x:v>
      </x:c>
      <x:c r="C7" s="46" t="str">
        <x:v>Positive number</x:v>
      </x:c>
      <x:c r="D7" s="46" t="str">
        <x:v>Box front-to-back length, for example 300.</x:v>
      </x:c>
      <x:c r="E7" s="2"/>
      <x:c r="F7" s="2"/>
      <x:c r="G7" s="2"/>
      <x:c r="H7" s="2"/>
      <x:c r="I7" s="2"/>
    </x:row>
    <x:row r="8" ht="58" customHeight="1">
      <x:c r="A8" s="46" t="str">
        <x:v>Height *</x:v>
      </x:c>
      <x:c r="B8" s="46" t="str">
        <x:v>* Required</x:v>
      </x:c>
      <x:c r="C8" s="46" t="str">
        <x:v>Positive number</x:v>
      </x:c>
      <x:c r="D8" s="46" t="str">
        <x:v>Box height, for example 200. Dimensions convert to mm.</x:v>
      </x:c>
      <x:c r="E8" s="2"/>
      <x:c r="F8" s="2"/>
      <x:c r="G8" s="2"/>
      <x:c r="H8" s="2"/>
      <x:c r="I8" s="2"/>
    </x:row>
    <x:row r="9" ht="58" customHeight="1">
      <x:c r="A9" s="46" t="str">
        <x:v>Unit</x:v>
      </x:c>
      <x:c r="B9" s="46" t="str">
        <x:v>Optional</x:v>
      </x:c>
      <x:c r="C9" s="46" t="str">
        <x:v>mm / cm / m</x:v>
      </x:c>
      <x:c r="D9" s="46" t="str">
        <x:v>Enter mm, cm or m. A blank unit requires confirmation.</x:v>
      </x:c>
      <x:c r="E9" s="2"/>
      <x:c r="F9" s="2"/>
      <x:c r="G9" s="2"/>
      <x:c r="H9" s="2"/>
      <x:c r="I9" s="2"/>
    </x:row>
    <x:row r="10" ht="92" customHeight="1">
      <x:c r="A10" s="51" t="str">
        <x:v>Dimension scale</x:v>
      </x:c>
      <x:c r="B10" s="51" t="str">
        <x:v>Blank allowed (automatic)</x:v>
      </x:c>
      <x:c r="C10" s="51" t="str">
        <x:v>Positive number</x:v>
      </x:c>
      <x:c r="D10" s="51" t="str">
        <x:v>May be left blank: defaults to 1. Multiplies width, length and height only; 2 doubles and 0.5 halves each dimension. Entered weight and quantity are unchanged. Unit conversion is separate.</x:v>
      </x:c>
      <x:c r="E10" s="2"/>
      <x:c r="F10" s="2"/>
      <x:c r="G10" s="2"/>
      <x:c r="H10" s="2"/>
      <x:c r="I10" s="2"/>
    </x:row>
    <x:row r="11" ht="58" customHeight="1">
      <x:c r="A11" s="52" t="str">
        <x:v>Weight (kg)</x:v>
      </x:c>
      <x:c r="B11" s="52" t="str">
        <x:v>Accurate value recommended</x:v>
      </x:c>
      <x:c r="C11" s="52" t="str">
        <x:v>Number ≥ 0</x:v>
      </x:c>
      <x:c r="D11" s="52" t="str">
        <x:v>Enter an accurate weight where possible. Blank uses an estimate from converted, scaled dimensions, which may differ from actual weight. Dimension scale does not change entered weight. Verify before use.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Blank allowed (automatic)</x:v>
      </x:c>
      <x:c r="C12" s="51" t="str">
        <x:v>Number ≥ 0</x:v>
      </x:c>
      <x:c r="D12" s="51" t="str">
        <x:v>May be left blank: calculated automatically as converted width × length × height ÷ 1,000,000,000.</x:v>
      </x:c>
      <x:c r="E12" s="2"/>
      <x:c r="F12" s="2"/>
      <x:c r="G12" s="2"/>
      <x:c r="H12" s="2"/>
      <x:c r="I12" s="2"/>
    </x:row>
    <x:row r="13" ht="58" customHeight="1">
      <x:c r="A13" s="46" t="str">
        <x:v>Category</x:v>
      </x:c>
      <x:c r="B13" s="46" t="str">
        <x:v>Optional</x:v>
      </x:c>
      <x:c r="C13" s="46" t="str">
        <x:v>Existing category name or ID</x:v>
      </x:c>
      <x:c r="D13" s="46" t="str">
        <x:v>Unrecognized categories require review of the destination.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How to use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Enter one cargo per row from row 2 in Presets. Up to 200 rows and 25 MB.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Keep numbers as Excel numeric cells. For text numbers use a decimal point; ambiguous separators require review.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In Cargo Simulator: Preset management → Import Excel presets.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Review units, dimension scale, estimates and flagged values, then select rows to save.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Choose a new name or exclude rows that conflict with existing names.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Rows save in order. Presets above your plan allowance may remain unavailable for use.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Estimated weights are not measured weights. Verify actual weights for load and safety checks.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Dimension scale examples: original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Dimension scale</x:v>
      </x:c>
      <x:c r="B27" s="59" t="str">
        <x:v>Applied dimensions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Blank = 1. Entered weight and quantity do not change. Blank weight is estimated from the scaled dimensions. Unit conversion is separate: 40 cm = 400 mm at dimension scale 1.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